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ates_history" sheetId="1" r:id="rId1"/>
  </sheets>
  <calcPr calcId="124519" fullCalcOnLoad="1"/>
</workbook>
</file>

<file path=xl/sharedStrings.xml><?xml version="1.0" encoding="utf-8"?>
<sst xmlns="http://schemas.openxmlformats.org/spreadsheetml/2006/main" count="383" uniqueCount="292">
  <si>
    <t>Дата</t>
  </si>
  <si>
    <t>Долар США</t>
  </si>
  <si>
    <t>Євро</t>
  </si>
  <si>
    <t>Злотий</t>
  </si>
  <si>
    <t>Купівля</t>
  </si>
  <si>
    <t>Продаж</t>
  </si>
  <si>
    <t>43.84</t>
  </si>
  <si>
    <t>43.79</t>
  </si>
  <si>
    <t>43.985</t>
  </si>
  <si>
    <t>44.01</t>
  </si>
  <si>
    <t>43.92</t>
  </si>
  <si>
    <t>43.98</t>
  </si>
  <si>
    <t>44.065</t>
  </si>
  <si>
    <t>44.06</t>
  </si>
  <si>
    <t>44.08</t>
  </si>
  <si>
    <t>44.015</t>
  </si>
  <si>
    <t>43.925</t>
  </si>
  <si>
    <t>43.91</t>
  </si>
  <si>
    <t>44.13</t>
  </si>
  <si>
    <t>44.128</t>
  </si>
  <si>
    <t>43.965</t>
  </si>
  <si>
    <t>43.63</t>
  </si>
  <si>
    <t>43.48</t>
  </si>
  <si>
    <t>43.5</t>
  </si>
  <si>
    <t>43.43</t>
  </si>
  <si>
    <t>43.47</t>
  </si>
  <si>
    <t>43.455</t>
  </si>
  <si>
    <t>43.4</t>
  </si>
  <si>
    <t>43.51</t>
  </si>
  <si>
    <t>43.625</t>
  </si>
  <si>
    <t>43.74</t>
  </si>
  <si>
    <t>43.83</t>
  </si>
  <si>
    <t>43.81</t>
  </si>
  <si>
    <t>43.915</t>
  </si>
  <si>
    <t>43.8</t>
  </si>
  <si>
    <t>43.87</t>
  </si>
  <si>
    <t>43.885</t>
  </si>
  <si>
    <t>43.95</t>
  </si>
  <si>
    <t>43.955</t>
  </si>
  <si>
    <t>43.96</t>
  </si>
  <si>
    <t>44.07</t>
  </si>
  <si>
    <t>44.11</t>
  </si>
  <si>
    <t>44.3</t>
  </si>
  <si>
    <t>44.03</t>
  </si>
  <si>
    <t>43.868</t>
  </si>
  <si>
    <t>43.755</t>
  </si>
  <si>
    <t>43.818</t>
  </si>
  <si>
    <t>43.72</t>
  </si>
  <si>
    <t>43.232</t>
  </si>
  <si>
    <t>43.1</t>
  </si>
  <si>
    <t>43.205</t>
  </si>
  <si>
    <t>43.24</t>
  </si>
  <si>
    <t>43.265</t>
  </si>
  <si>
    <t>43.33</t>
  </si>
  <si>
    <t>43.27</t>
  </si>
  <si>
    <t>43.29</t>
  </si>
  <si>
    <t>43.15</t>
  </si>
  <si>
    <t>43.125</t>
  </si>
  <si>
    <t>42.955</t>
  </si>
  <si>
    <t>43.03</t>
  </si>
  <si>
    <t>43.08</t>
  </si>
  <si>
    <t>43.82</t>
  </si>
  <si>
    <t>44.039</t>
  </si>
  <si>
    <t>44.02</t>
  </si>
  <si>
    <t>44.095</t>
  </si>
  <si>
    <t>44.09</t>
  </si>
  <si>
    <t>44.045</t>
  </si>
  <si>
    <t>43.94</t>
  </si>
  <si>
    <t>44.16</t>
  </si>
  <si>
    <t>44.158</t>
  </si>
  <si>
    <t>43.9975</t>
  </si>
  <si>
    <t>43.658</t>
  </si>
  <si>
    <t>43.528</t>
  </si>
  <si>
    <t>43.485</t>
  </si>
  <si>
    <t>43.54</t>
  </si>
  <si>
    <t>43.655</t>
  </si>
  <si>
    <t>43.77</t>
  </si>
  <si>
    <t>43.86</t>
  </si>
  <si>
    <t>43.945</t>
  </si>
  <si>
    <t>43.898</t>
  </si>
  <si>
    <t>43.897</t>
  </si>
  <si>
    <t>43.9</t>
  </si>
  <si>
    <t>43.99</t>
  </si>
  <si>
    <t>44.14</t>
  </si>
  <si>
    <t>44.33</t>
  </si>
  <si>
    <t>44.063</t>
  </si>
  <si>
    <t>43.785</t>
  </si>
  <si>
    <t>43.848</t>
  </si>
  <si>
    <t>43.759</t>
  </si>
  <si>
    <t>43.55</t>
  </si>
  <si>
    <t>43.262</t>
  </si>
  <si>
    <t>43.135</t>
  </si>
  <si>
    <t>43.235</t>
  </si>
  <si>
    <t>43.268</t>
  </si>
  <si>
    <t>43.295</t>
  </si>
  <si>
    <t>43.358</t>
  </si>
  <si>
    <t>43.298</t>
  </si>
  <si>
    <t>43.315</t>
  </si>
  <si>
    <t>43.18</t>
  </si>
  <si>
    <t>43.155</t>
  </si>
  <si>
    <t>42.985</t>
  </si>
  <si>
    <t>43.06</t>
  </si>
  <si>
    <t>43.11</t>
  </si>
  <si>
    <t>51.58</t>
  </si>
  <si>
    <t>51.535</t>
  </si>
  <si>
    <t>51.4</t>
  </si>
  <si>
    <t>51.56</t>
  </si>
  <si>
    <t>51.42</t>
  </si>
  <si>
    <t>51.545</t>
  </si>
  <si>
    <t>51.52</t>
  </si>
  <si>
    <t>51.76</t>
  </si>
  <si>
    <t>51.43</t>
  </si>
  <si>
    <t>51.37</t>
  </si>
  <si>
    <t>51.88</t>
  </si>
  <si>
    <t>51.895</t>
  </si>
  <si>
    <t>51.84</t>
  </si>
  <si>
    <t>51.39</t>
  </si>
  <si>
    <t>51.225</t>
  </si>
  <si>
    <t>51.25</t>
  </si>
  <si>
    <t>50.735</t>
  </si>
  <si>
    <t>50.84</t>
  </si>
  <si>
    <t>50.725</t>
  </si>
  <si>
    <t>50.68</t>
  </si>
  <si>
    <t>50.32</t>
  </si>
  <si>
    <t>50.392</t>
  </si>
  <si>
    <t>50.475</t>
  </si>
  <si>
    <t>50.515</t>
  </si>
  <si>
    <t>50.75</t>
  </si>
  <si>
    <t>50.355</t>
  </si>
  <si>
    <t>50.53</t>
  </si>
  <si>
    <t>50.9</t>
  </si>
  <si>
    <t>50.93</t>
  </si>
  <si>
    <t>50.4</t>
  </si>
  <si>
    <t>50.66</t>
  </si>
  <si>
    <t>50.405</t>
  </si>
  <si>
    <t>50.705</t>
  </si>
  <si>
    <t>50.58</t>
  </si>
  <si>
    <t>50.5</t>
  </si>
  <si>
    <t>51.168</t>
  </si>
  <si>
    <t>51.09</t>
  </si>
  <si>
    <t>51.04</t>
  </si>
  <si>
    <t>50.665</t>
  </si>
  <si>
    <t>50.885</t>
  </si>
  <si>
    <t>50.83</t>
  </si>
  <si>
    <t>50.48</t>
  </si>
  <si>
    <t>50.85</t>
  </si>
  <si>
    <t>50.955</t>
  </si>
  <si>
    <t>50.94</t>
  </si>
  <si>
    <t>50.985</t>
  </si>
  <si>
    <t>51.085</t>
  </si>
  <si>
    <t>50.89</t>
  </si>
  <si>
    <t>51.22</t>
  </si>
  <si>
    <t>51.23</t>
  </si>
  <si>
    <t>51.185</t>
  </si>
  <si>
    <t>51.12</t>
  </si>
  <si>
    <t>51.015</t>
  </si>
  <si>
    <t>51.27</t>
  </si>
  <si>
    <t>51.31</t>
  </si>
  <si>
    <t>51.64</t>
  </si>
  <si>
    <t>51.595</t>
  </si>
  <si>
    <t>51.46</t>
  </si>
  <si>
    <t>51.62</t>
  </si>
  <si>
    <t>51.6</t>
  </si>
  <si>
    <t>51.485</t>
  </si>
  <si>
    <t>51.605</t>
  </si>
  <si>
    <t>51.82</t>
  </si>
  <si>
    <t>51.49</t>
  </si>
  <si>
    <t>51.94</t>
  </si>
  <si>
    <t>51.955</t>
  </si>
  <si>
    <t>51.9</t>
  </si>
  <si>
    <t>51.45</t>
  </si>
  <si>
    <t>51.285</t>
  </si>
  <si>
    <t>50.795</t>
  </si>
  <si>
    <t>50.785</t>
  </si>
  <si>
    <t>50.74</t>
  </si>
  <si>
    <t>50.38</t>
  </si>
  <si>
    <t>50.452</t>
  </si>
  <si>
    <t>50.535</t>
  </si>
  <si>
    <t>50.575</t>
  </si>
  <si>
    <t>50.81</t>
  </si>
  <si>
    <t>50.415</t>
  </si>
  <si>
    <t>50.59</t>
  </si>
  <si>
    <t>50.96</t>
  </si>
  <si>
    <t>50.99</t>
  </si>
  <si>
    <t>50.46</t>
  </si>
  <si>
    <t>50.72</t>
  </si>
  <si>
    <t>50.465</t>
  </si>
  <si>
    <t>50.765</t>
  </si>
  <si>
    <t>50.64</t>
  </si>
  <si>
    <t>50.56</t>
  </si>
  <si>
    <t>51.228</t>
  </si>
  <si>
    <t>51.155</t>
  </si>
  <si>
    <t>51.1</t>
  </si>
  <si>
    <t>50.945</t>
  </si>
  <si>
    <t>50.899</t>
  </si>
  <si>
    <t>50.55</t>
  </si>
  <si>
    <t>50.91</t>
  </si>
  <si>
    <t>50.998</t>
  </si>
  <si>
    <t>51.045</t>
  </si>
  <si>
    <t>51.145</t>
  </si>
  <si>
    <t>50.95</t>
  </si>
  <si>
    <t>51.098</t>
  </si>
  <si>
    <t>51.278</t>
  </si>
  <si>
    <t>51.287</t>
  </si>
  <si>
    <t>51.245</t>
  </si>
  <si>
    <t>51.18</t>
  </si>
  <si>
    <t>51.075</t>
  </si>
  <si>
    <t>51.33</t>
  </si>
  <si>
    <t>12.185</t>
  </si>
  <si>
    <t>12.175</t>
  </si>
  <si>
    <t>12.18</t>
  </si>
  <si>
    <t>12.075</t>
  </si>
  <si>
    <t>12.125</t>
  </si>
  <si>
    <t>12.11</t>
  </si>
  <si>
    <t>12.065</t>
  </si>
  <si>
    <t>12.13</t>
  </si>
  <si>
    <t>12.12</t>
  </si>
  <si>
    <t>12.145</t>
  </si>
  <si>
    <t>12.255</t>
  </si>
  <si>
    <t>12.245</t>
  </si>
  <si>
    <t>12.25</t>
  </si>
  <si>
    <t>12.09</t>
  </si>
  <si>
    <t>12.08</t>
  </si>
  <si>
    <t>11.98</t>
  </si>
  <si>
    <t>11.87</t>
  </si>
  <si>
    <t>11.895</t>
  </si>
  <si>
    <t>11.79</t>
  </si>
  <si>
    <t>11.8</t>
  </si>
  <si>
    <t>11.81</t>
  </si>
  <si>
    <t>11.775</t>
  </si>
  <si>
    <t>11.833</t>
  </si>
  <si>
    <t>11.75</t>
  </si>
  <si>
    <t>11.76</t>
  </si>
  <si>
    <t>11.93</t>
  </si>
  <si>
    <t>11.95</t>
  </si>
  <si>
    <t>11.835</t>
  </si>
  <si>
    <t>11.77</t>
  </si>
  <si>
    <t>11.9</t>
  </si>
  <si>
    <t>11.84</t>
  </si>
  <si>
    <t>11.83</t>
  </si>
  <si>
    <t>11.99</t>
  </si>
  <si>
    <t>11.97</t>
  </si>
  <si>
    <t>12.03</t>
  </si>
  <si>
    <t>11.865</t>
  </si>
  <si>
    <t>11.91</t>
  </si>
  <si>
    <t>12.07</t>
  </si>
  <si>
    <t>12.058</t>
  </si>
  <si>
    <t>12.1</t>
  </si>
  <si>
    <t>12.115</t>
  </si>
  <si>
    <t>12.045</t>
  </si>
  <si>
    <t>12.15</t>
  </si>
  <si>
    <t>12.137</t>
  </si>
  <si>
    <t>12.105</t>
  </si>
  <si>
    <t>12.16</t>
  </si>
  <si>
    <t>12.165</t>
  </si>
  <si>
    <t>12.215</t>
  </si>
  <si>
    <t>12.205</t>
  </si>
  <si>
    <t>12.21</t>
  </si>
  <si>
    <t>12.095</t>
  </si>
  <si>
    <t>12.14</t>
  </si>
  <si>
    <t>12.156</t>
  </si>
  <si>
    <t>12.17</t>
  </si>
  <si>
    <t>12.285</t>
  </si>
  <si>
    <t>12.275</t>
  </si>
  <si>
    <t>12.269</t>
  </si>
  <si>
    <t>11.998</t>
  </si>
  <si>
    <t>11.89</t>
  </si>
  <si>
    <t>11.925</t>
  </si>
  <si>
    <t>11.863</t>
  </si>
  <si>
    <t>11.769</t>
  </si>
  <si>
    <t>11.78</t>
  </si>
  <si>
    <t>11.815</t>
  </si>
  <si>
    <t>11.953</t>
  </si>
  <si>
    <t>11.977</t>
  </si>
  <si>
    <t>11.787</t>
  </si>
  <si>
    <t>11.923</t>
  </si>
  <si>
    <t>11.856</t>
  </si>
  <si>
    <t>12.02</t>
  </si>
  <si>
    <t>12.055</t>
  </si>
  <si>
    <t>11.885</t>
  </si>
  <si>
    <t>11.935</t>
  </si>
  <si>
    <t>11.957</t>
  </si>
  <si>
    <t>11.82</t>
  </si>
  <si>
    <t>12.022</t>
  </si>
  <si>
    <t>12.094</t>
  </si>
  <si>
    <t>12.067</t>
  </si>
  <si>
    <t>12.098</t>
  </si>
  <si>
    <t>12.173</t>
  </si>
  <si>
    <t>12.194</t>
  </si>
  <si>
    <t>12.163</t>
  </si>
  <si>
    <t>12.135</t>
  </si>
  <si>
    <t>12.195</t>
  </si>
</sst>
</file>

<file path=xl/styles.xml><?xml version="1.0" encoding="utf-8"?>
<styleSheet xmlns="http://schemas.openxmlformats.org/spreadsheetml/2006/main">
  <numFmts count="1">
    <numFmt numFmtId="164" formatCode="dd.mm.yyyy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top"/>
    </xf>
    <xf numFmtId="164" fontId="1" fillId="0" borderId="1" xfId="0" applyNumberFormat="1" applyFont="1" applyBorder="1" applyAlignment="1">
      <alignment horizontal="center" vertical="top"/>
    </xf>
  </cellXfs>
  <cellStyles count="1">
    <cellStyle name="Normal" xfId="0" builtinId="0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92"/>
  <sheetViews>
    <sheetView tabSelected="1" workbookViewId="0"/>
  </sheetViews>
  <sheetFormatPr defaultRowHeight="15"/>
  <cols>
    <col min="1" max="1" width="15.7109375" customWidth="1"/>
  </cols>
  <sheetData>
    <row r="1" spans="1:7">
      <c r="A1" s="1"/>
      <c r="B1" s="1" t="s">
        <v>1</v>
      </c>
      <c r="C1" s="1"/>
      <c r="D1" s="1" t="s">
        <v>2</v>
      </c>
      <c r="E1" s="1"/>
      <c r="F1" s="1" t="s">
        <v>3</v>
      </c>
      <c r="G1" s="1"/>
    </row>
    <row r="2" spans="1:7">
      <c r="A2" s="1" t="s">
        <v>0</v>
      </c>
      <c r="B2" s="1" t="s">
        <v>4</v>
      </c>
      <c r="C2" s="1" t="s">
        <v>5</v>
      </c>
      <c r="D2" s="1" t="s">
        <v>4</v>
      </c>
      <c r="E2" s="1" t="s">
        <v>5</v>
      </c>
      <c r="F2" s="1" t="s">
        <v>4</v>
      </c>
      <c r="G2" s="1" t="s">
        <v>5</v>
      </c>
    </row>
    <row r="3" spans="1:7" hidden="1"/>
    <row r="4" spans="1:7">
      <c r="A4" s="2">
        <v>46151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</row>
    <row r="5" spans="1:7">
      <c r="A5" s="2">
        <v>46150</v>
      </c>
      <c r="B5" t="s">
        <v>6</v>
      </c>
      <c r="C5" t="s">
        <v>35</v>
      </c>
      <c r="D5" t="s">
        <v>103</v>
      </c>
      <c r="E5" t="s">
        <v>158</v>
      </c>
      <c r="F5" t="s">
        <v>208</v>
      </c>
      <c r="G5" t="s">
        <v>255</v>
      </c>
    </row>
    <row r="6" spans="1:7">
      <c r="A6" s="2">
        <v>46149</v>
      </c>
      <c r="B6" t="s">
        <v>7</v>
      </c>
      <c r="C6" t="s">
        <v>61</v>
      </c>
      <c r="D6" t="s">
        <v>104</v>
      </c>
      <c r="E6" t="s">
        <v>159</v>
      </c>
      <c r="F6" t="s">
        <v>209</v>
      </c>
      <c r="G6" t="s">
        <v>256</v>
      </c>
    </row>
    <row r="7" spans="1:7">
      <c r="A7" s="2">
        <v>46148</v>
      </c>
      <c r="B7" t="s">
        <v>6</v>
      </c>
      <c r="C7" t="s">
        <v>35</v>
      </c>
      <c r="D7" t="s">
        <v>103</v>
      </c>
      <c r="E7" t="s">
        <v>158</v>
      </c>
      <c r="F7" t="s">
        <v>210</v>
      </c>
      <c r="G7" t="s">
        <v>257</v>
      </c>
    </row>
    <row r="8" spans="1:7">
      <c r="A8" s="2">
        <v>46147</v>
      </c>
      <c r="B8" t="s">
        <v>8</v>
      </c>
      <c r="C8" t="s">
        <v>15</v>
      </c>
      <c r="D8" t="s">
        <v>105</v>
      </c>
      <c r="E8" t="s">
        <v>160</v>
      </c>
      <c r="F8" t="s">
        <v>211</v>
      </c>
      <c r="G8" t="s">
        <v>258</v>
      </c>
    </row>
    <row r="9" spans="1:7">
      <c r="A9" s="2">
        <v>46146</v>
      </c>
      <c r="B9" t="s">
        <v>9</v>
      </c>
      <c r="C9" t="s">
        <v>62</v>
      </c>
      <c r="D9" t="s">
        <v>106</v>
      </c>
      <c r="E9" t="s">
        <v>161</v>
      </c>
      <c r="F9" t="s">
        <v>212</v>
      </c>
      <c r="G9" t="s">
        <v>217</v>
      </c>
    </row>
    <row r="10" spans="1:7">
      <c r="A10" s="2">
        <v>46145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</row>
    <row r="11" spans="1:7">
      <c r="A11" s="2">
        <v>46144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</row>
    <row r="12" spans="1:7">
      <c r="A12" s="2">
        <v>46143</v>
      </c>
      <c r="B12" t="s">
        <v>10</v>
      </c>
      <c r="C12" t="s">
        <v>37</v>
      </c>
      <c r="D12" t="s">
        <v>104</v>
      </c>
      <c r="E12" t="s">
        <v>162</v>
      </c>
      <c r="F12" t="s">
        <v>213</v>
      </c>
      <c r="G12" t="s">
        <v>251</v>
      </c>
    </row>
    <row r="13" spans="1:7">
      <c r="A13" s="2">
        <v>46142</v>
      </c>
      <c r="B13" t="s">
        <v>11</v>
      </c>
      <c r="C13" t="s">
        <v>63</v>
      </c>
      <c r="D13" t="s">
        <v>107</v>
      </c>
      <c r="E13" t="s">
        <v>163</v>
      </c>
      <c r="F13" t="s">
        <v>214</v>
      </c>
      <c r="G13" t="s">
        <v>258</v>
      </c>
    </row>
    <row r="14" spans="1:7">
      <c r="A14" s="2">
        <v>46141</v>
      </c>
      <c r="B14" t="s">
        <v>12</v>
      </c>
      <c r="C14" t="s">
        <v>64</v>
      </c>
      <c r="D14" t="s">
        <v>108</v>
      </c>
      <c r="E14" t="s">
        <v>164</v>
      </c>
      <c r="F14" t="s">
        <v>213</v>
      </c>
      <c r="G14" t="s">
        <v>259</v>
      </c>
    </row>
    <row r="15" spans="1:7">
      <c r="A15" s="2">
        <v>46140</v>
      </c>
      <c r="B15" t="s">
        <v>13</v>
      </c>
      <c r="C15" t="s">
        <v>65</v>
      </c>
      <c r="D15" t="s">
        <v>109</v>
      </c>
      <c r="E15" t="s">
        <v>103</v>
      </c>
      <c r="F15" t="s">
        <v>215</v>
      </c>
      <c r="G15" t="s">
        <v>260</v>
      </c>
    </row>
    <row r="16" spans="1:7">
      <c r="A16" s="2">
        <v>46139</v>
      </c>
      <c r="B16" t="s">
        <v>14</v>
      </c>
      <c r="C16" t="s">
        <v>41</v>
      </c>
      <c r="D16" t="s">
        <v>110</v>
      </c>
      <c r="E16" t="s">
        <v>165</v>
      </c>
      <c r="F16" t="s">
        <v>210</v>
      </c>
      <c r="G16" t="s">
        <v>257</v>
      </c>
    </row>
    <row r="17" spans="1:7">
      <c r="A17" s="2">
        <v>46138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</row>
    <row r="18" spans="1:7">
      <c r="A18" s="2">
        <v>46137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</row>
    <row r="19" spans="1:7">
      <c r="A19" s="2">
        <v>46136</v>
      </c>
      <c r="B19" t="s">
        <v>15</v>
      </c>
      <c r="C19" t="s">
        <v>66</v>
      </c>
      <c r="D19" t="s">
        <v>111</v>
      </c>
      <c r="E19" t="s">
        <v>166</v>
      </c>
      <c r="F19" t="s">
        <v>216</v>
      </c>
      <c r="G19" t="s">
        <v>217</v>
      </c>
    </row>
    <row r="20" spans="1:7">
      <c r="A20" s="2">
        <v>46135</v>
      </c>
      <c r="B20" t="s">
        <v>16</v>
      </c>
      <c r="C20" t="s">
        <v>38</v>
      </c>
      <c r="D20" t="s">
        <v>112</v>
      </c>
      <c r="E20" t="s">
        <v>111</v>
      </c>
      <c r="F20">
        <v>0</v>
      </c>
      <c r="G20">
        <v>0</v>
      </c>
    </row>
    <row r="21" spans="1:7">
      <c r="A21" s="2">
        <v>46134</v>
      </c>
      <c r="B21" t="s">
        <v>17</v>
      </c>
      <c r="C21" t="s">
        <v>67</v>
      </c>
      <c r="D21" t="s">
        <v>103</v>
      </c>
      <c r="E21" t="s">
        <v>158</v>
      </c>
      <c r="F21" t="s">
        <v>217</v>
      </c>
      <c r="G21" t="s">
        <v>261</v>
      </c>
    </row>
    <row r="22" spans="1:7">
      <c r="A22" s="2">
        <v>46133</v>
      </c>
      <c r="B22" t="s">
        <v>18</v>
      </c>
      <c r="C22" t="s">
        <v>68</v>
      </c>
      <c r="D22" t="s">
        <v>113</v>
      </c>
      <c r="E22" t="s">
        <v>167</v>
      </c>
      <c r="F22" t="s">
        <v>218</v>
      </c>
      <c r="G22" t="s">
        <v>262</v>
      </c>
    </row>
    <row r="23" spans="1:7">
      <c r="A23" s="2">
        <v>46132</v>
      </c>
      <c r="B23" t="s">
        <v>19</v>
      </c>
      <c r="C23" t="s">
        <v>69</v>
      </c>
      <c r="D23" t="s">
        <v>114</v>
      </c>
      <c r="E23" t="s">
        <v>168</v>
      </c>
      <c r="F23" t="s">
        <v>219</v>
      </c>
      <c r="G23" t="s">
        <v>263</v>
      </c>
    </row>
    <row r="24" spans="1:7">
      <c r="A24" s="2">
        <v>46131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</row>
    <row r="25" spans="1:7">
      <c r="A25" s="2">
        <v>46130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</row>
    <row r="26" spans="1:7">
      <c r="A26" s="2">
        <v>46129</v>
      </c>
      <c r="B26" t="s">
        <v>20</v>
      </c>
      <c r="C26" t="s">
        <v>70</v>
      </c>
      <c r="D26" t="s">
        <v>115</v>
      </c>
      <c r="E26" t="s">
        <v>169</v>
      </c>
      <c r="F26" t="s">
        <v>220</v>
      </c>
      <c r="G26" t="s">
        <v>264</v>
      </c>
    </row>
    <row r="27" spans="1:7">
      <c r="A27" s="2">
        <v>46128</v>
      </c>
      <c r="B27" t="s">
        <v>21</v>
      </c>
      <c r="C27" t="s">
        <v>71</v>
      </c>
      <c r="D27" t="s">
        <v>116</v>
      </c>
      <c r="E27" t="s">
        <v>170</v>
      </c>
      <c r="F27" t="s">
        <v>221</v>
      </c>
      <c r="G27" t="s">
        <v>213</v>
      </c>
    </row>
    <row r="28" spans="1:7">
      <c r="A28" s="2">
        <v>46127</v>
      </c>
      <c r="B28" t="s">
        <v>22</v>
      </c>
      <c r="C28" t="s">
        <v>28</v>
      </c>
      <c r="D28" t="s">
        <v>117</v>
      </c>
      <c r="E28" t="s">
        <v>171</v>
      </c>
      <c r="F28" t="s">
        <v>222</v>
      </c>
      <c r="G28" t="s">
        <v>247</v>
      </c>
    </row>
    <row r="29" spans="1:7">
      <c r="A29" s="2">
        <v>46126</v>
      </c>
      <c r="B29" t="s">
        <v>23</v>
      </c>
      <c r="C29" t="s">
        <v>72</v>
      </c>
      <c r="D29" t="s">
        <v>118</v>
      </c>
      <c r="E29" t="s">
        <v>157</v>
      </c>
      <c r="F29">
        <v>0</v>
      </c>
      <c r="G29">
        <v>0</v>
      </c>
    </row>
    <row r="30" spans="1:7">
      <c r="A30" s="2">
        <v>46125</v>
      </c>
      <c r="B30" t="s">
        <v>24</v>
      </c>
      <c r="C30" t="s">
        <v>26</v>
      </c>
      <c r="D30" t="s">
        <v>119</v>
      </c>
      <c r="E30" t="s">
        <v>172</v>
      </c>
      <c r="F30">
        <v>0</v>
      </c>
      <c r="G30">
        <v>0</v>
      </c>
    </row>
    <row r="31" spans="1:7">
      <c r="A31" s="2">
        <v>46124</v>
      </c>
      <c r="B31">
        <v>0</v>
      </c>
      <c r="C31">
        <v>0</v>
      </c>
      <c r="D31">
        <v>0</v>
      </c>
      <c r="E31">
        <v>0</v>
      </c>
      <c r="F31">
        <v>0</v>
      </c>
      <c r="G31">
        <v>0</v>
      </c>
    </row>
    <row r="32" spans="1:7">
      <c r="A32" s="2">
        <v>46123</v>
      </c>
      <c r="B32">
        <v>0</v>
      </c>
      <c r="C32">
        <v>0</v>
      </c>
      <c r="D32">
        <v>0</v>
      </c>
      <c r="E32">
        <v>0</v>
      </c>
      <c r="F32">
        <v>0</v>
      </c>
      <c r="G32">
        <v>0</v>
      </c>
    </row>
    <row r="33" spans="1:7">
      <c r="A33" s="2">
        <v>46122</v>
      </c>
      <c r="B33" t="s">
        <v>25</v>
      </c>
      <c r="C33" t="s">
        <v>23</v>
      </c>
      <c r="D33" t="s">
        <v>120</v>
      </c>
      <c r="E33" t="s">
        <v>130</v>
      </c>
      <c r="F33" t="s">
        <v>223</v>
      </c>
      <c r="G33" t="s">
        <v>265</v>
      </c>
    </row>
    <row r="34" spans="1:7">
      <c r="A34" s="2">
        <v>46121</v>
      </c>
      <c r="B34" t="s">
        <v>26</v>
      </c>
      <c r="C34" t="s">
        <v>73</v>
      </c>
      <c r="D34" t="s">
        <v>121</v>
      </c>
      <c r="E34" t="s">
        <v>173</v>
      </c>
      <c r="F34" t="s">
        <v>224</v>
      </c>
      <c r="G34" t="s">
        <v>266</v>
      </c>
    </row>
    <row r="35" spans="1:7">
      <c r="A35" s="2">
        <v>46120</v>
      </c>
      <c r="B35" t="s">
        <v>27</v>
      </c>
      <c r="C35" t="s">
        <v>24</v>
      </c>
      <c r="D35" t="s">
        <v>122</v>
      </c>
      <c r="E35" t="s">
        <v>174</v>
      </c>
      <c r="F35" t="s">
        <v>225</v>
      </c>
      <c r="G35" t="s">
        <v>267</v>
      </c>
    </row>
    <row r="36" spans="1:7">
      <c r="A36" s="2">
        <v>46119</v>
      </c>
      <c r="B36" t="s">
        <v>28</v>
      </c>
      <c r="C36" t="s">
        <v>74</v>
      </c>
      <c r="D36" t="s">
        <v>123</v>
      </c>
      <c r="E36" t="s">
        <v>175</v>
      </c>
      <c r="F36" t="s">
        <v>226</v>
      </c>
      <c r="G36" t="s">
        <v>228</v>
      </c>
    </row>
    <row r="37" spans="1:7">
      <c r="A37" s="2">
        <v>46118</v>
      </c>
      <c r="B37" t="s">
        <v>29</v>
      </c>
      <c r="C37" t="s">
        <v>75</v>
      </c>
      <c r="D37" t="s">
        <v>124</v>
      </c>
      <c r="E37" t="s">
        <v>176</v>
      </c>
      <c r="F37" t="s">
        <v>227</v>
      </c>
      <c r="G37" t="s">
        <v>239</v>
      </c>
    </row>
    <row r="38" spans="1:7">
      <c r="A38" s="2">
        <v>46117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</row>
    <row r="39" spans="1:7">
      <c r="A39" s="2">
        <v>46116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</row>
    <row r="40" spans="1:7">
      <c r="A40" s="2">
        <v>46115</v>
      </c>
      <c r="B40" t="s">
        <v>30</v>
      </c>
      <c r="C40" t="s">
        <v>76</v>
      </c>
      <c r="D40" t="s">
        <v>125</v>
      </c>
      <c r="E40" t="s">
        <v>177</v>
      </c>
      <c r="F40" t="s">
        <v>228</v>
      </c>
      <c r="G40" t="s">
        <v>238</v>
      </c>
    </row>
    <row r="41" spans="1:7">
      <c r="A41" s="2">
        <v>46114</v>
      </c>
      <c r="B41" t="s">
        <v>31</v>
      </c>
      <c r="C41" t="s">
        <v>77</v>
      </c>
      <c r="D41" t="s">
        <v>126</v>
      </c>
      <c r="E41" t="s">
        <v>178</v>
      </c>
      <c r="F41" t="s">
        <v>229</v>
      </c>
      <c r="G41" t="s">
        <v>227</v>
      </c>
    </row>
    <row r="42" spans="1:7">
      <c r="A42" s="2">
        <v>46113</v>
      </c>
      <c r="B42" t="s">
        <v>32</v>
      </c>
      <c r="C42" t="s">
        <v>31</v>
      </c>
      <c r="D42" t="s">
        <v>127</v>
      </c>
      <c r="E42" t="s">
        <v>179</v>
      </c>
      <c r="F42" t="s">
        <v>230</v>
      </c>
      <c r="G42" t="s">
        <v>268</v>
      </c>
    </row>
    <row r="43" spans="1:7">
      <c r="A43" s="2">
        <v>46112</v>
      </c>
      <c r="B43" t="s">
        <v>33</v>
      </c>
      <c r="C43" t="s">
        <v>78</v>
      </c>
      <c r="D43" t="s">
        <v>128</v>
      </c>
      <c r="E43" t="s">
        <v>180</v>
      </c>
      <c r="F43" t="s">
        <v>231</v>
      </c>
      <c r="G43" t="s">
        <v>269</v>
      </c>
    </row>
    <row r="44" spans="1:7">
      <c r="A44" s="2">
        <v>46111</v>
      </c>
      <c r="B44" t="s">
        <v>34</v>
      </c>
      <c r="C44" t="s">
        <v>31</v>
      </c>
      <c r="D44" t="s">
        <v>123</v>
      </c>
      <c r="E44" t="s">
        <v>175</v>
      </c>
      <c r="F44" t="s">
        <v>232</v>
      </c>
      <c r="G44" t="s">
        <v>270</v>
      </c>
    </row>
    <row r="45" spans="1:7">
      <c r="A45" s="2">
        <v>46110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</row>
    <row r="46" spans="1:7">
      <c r="A46" s="2">
        <v>46109</v>
      </c>
      <c r="B46">
        <v>0</v>
      </c>
      <c r="C46">
        <v>0</v>
      </c>
      <c r="D46">
        <v>0</v>
      </c>
      <c r="E46">
        <v>0</v>
      </c>
      <c r="F46">
        <v>0</v>
      </c>
      <c r="G46">
        <v>0</v>
      </c>
    </row>
    <row r="47" spans="1:7">
      <c r="A47" s="2">
        <v>46108</v>
      </c>
      <c r="B47" t="s">
        <v>35</v>
      </c>
      <c r="C47" t="s">
        <v>79</v>
      </c>
      <c r="D47" t="s">
        <v>129</v>
      </c>
      <c r="E47" t="s">
        <v>181</v>
      </c>
      <c r="F47" t="s">
        <v>226</v>
      </c>
      <c r="G47" t="s">
        <v>271</v>
      </c>
    </row>
    <row r="48" spans="1:7">
      <c r="A48" s="2">
        <v>46107</v>
      </c>
      <c r="B48" t="s">
        <v>33</v>
      </c>
      <c r="C48" t="s">
        <v>67</v>
      </c>
      <c r="D48" t="s">
        <v>127</v>
      </c>
      <c r="E48" t="s">
        <v>179</v>
      </c>
      <c r="F48" t="s">
        <v>224</v>
      </c>
      <c r="G48" t="s">
        <v>237</v>
      </c>
    </row>
    <row r="49" spans="1:7">
      <c r="A49" s="2">
        <v>46106</v>
      </c>
      <c r="B49" t="s">
        <v>36</v>
      </c>
      <c r="C49" t="s">
        <v>33</v>
      </c>
      <c r="D49" t="s">
        <v>130</v>
      </c>
      <c r="E49" t="s">
        <v>182</v>
      </c>
      <c r="F49" t="s">
        <v>233</v>
      </c>
      <c r="G49" t="s">
        <v>272</v>
      </c>
    </row>
    <row r="50" spans="1:7">
      <c r="A50" s="2">
        <v>46105</v>
      </c>
      <c r="B50" t="s">
        <v>37</v>
      </c>
      <c r="C50" t="s">
        <v>11</v>
      </c>
      <c r="D50" t="s">
        <v>131</v>
      </c>
      <c r="E50" t="s">
        <v>183</v>
      </c>
      <c r="F50" t="s">
        <v>234</v>
      </c>
      <c r="G50" t="s">
        <v>273</v>
      </c>
    </row>
    <row r="51" spans="1:7">
      <c r="A51" s="2">
        <v>46104</v>
      </c>
      <c r="B51" t="s">
        <v>35</v>
      </c>
      <c r="C51" t="s">
        <v>80</v>
      </c>
      <c r="D51" t="s">
        <v>132</v>
      </c>
      <c r="E51" t="s">
        <v>184</v>
      </c>
      <c r="F51" t="s">
        <v>232</v>
      </c>
      <c r="G51" t="s">
        <v>274</v>
      </c>
    </row>
    <row r="52" spans="1:7">
      <c r="A52" s="2">
        <v>46103</v>
      </c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</row>
    <row r="53" spans="1:7">
      <c r="A53" s="2">
        <v>46102</v>
      </c>
      <c r="B53">
        <v>0</v>
      </c>
      <c r="C53">
        <v>0</v>
      </c>
      <c r="D53">
        <v>0</v>
      </c>
      <c r="E53">
        <v>0</v>
      </c>
      <c r="F53">
        <v>0</v>
      </c>
      <c r="G53">
        <v>0</v>
      </c>
    </row>
    <row r="54" spans="1:7">
      <c r="A54" s="2">
        <v>46101</v>
      </c>
      <c r="B54" t="s">
        <v>35</v>
      </c>
      <c r="C54" t="s">
        <v>81</v>
      </c>
      <c r="D54" t="s">
        <v>133</v>
      </c>
      <c r="E54" t="s">
        <v>185</v>
      </c>
      <c r="F54" t="s">
        <v>235</v>
      </c>
      <c r="G54" t="s">
        <v>243</v>
      </c>
    </row>
    <row r="55" spans="1:7">
      <c r="A55" s="2">
        <v>46100</v>
      </c>
      <c r="B55" t="s">
        <v>38</v>
      </c>
      <c r="C55" t="s">
        <v>8</v>
      </c>
      <c r="D55" t="s">
        <v>134</v>
      </c>
      <c r="E55" t="s">
        <v>186</v>
      </c>
      <c r="F55" t="s">
        <v>236</v>
      </c>
      <c r="G55" t="s">
        <v>227</v>
      </c>
    </row>
    <row r="56" spans="1:7">
      <c r="A56" s="2">
        <v>46099</v>
      </c>
      <c r="B56" t="s">
        <v>38</v>
      </c>
      <c r="C56" t="s">
        <v>8</v>
      </c>
      <c r="D56" t="s">
        <v>135</v>
      </c>
      <c r="E56" t="s">
        <v>187</v>
      </c>
      <c r="F56" t="s">
        <v>237</v>
      </c>
      <c r="G56" t="s">
        <v>275</v>
      </c>
    </row>
    <row r="57" spans="1:7">
      <c r="A57" s="2">
        <v>46098</v>
      </c>
      <c r="B57" t="s">
        <v>39</v>
      </c>
      <c r="C57" t="s">
        <v>82</v>
      </c>
      <c r="D57" t="s">
        <v>136</v>
      </c>
      <c r="E57" t="s">
        <v>188</v>
      </c>
      <c r="F57">
        <v>0</v>
      </c>
      <c r="G57">
        <v>0</v>
      </c>
    </row>
    <row r="58" spans="1:7">
      <c r="A58" s="2">
        <v>46097</v>
      </c>
      <c r="B58" t="s">
        <v>40</v>
      </c>
      <c r="C58" t="s">
        <v>64</v>
      </c>
      <c r="D58" t="s">
        <v>137</v>
      </c>
      <c r="E58" t="s">
        <v>189</v>
      </c>
      <c r="F58" t="s">
        <v>238</v>
      </c>
      <c r="G58" t="s">
        <v>243</v>
      </c>
    </row>
    <row r="59" spans="1:7">
      <c r="A59" s="2">
        <v>46096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</row>
    <row r="60" spans="1:7">
      <c r="A60" s="2">
        <v>46095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</row>
    <row r="61" spans="1:7">
      <c r="A61" s="2">
        <v>46094</v>
      </c>
      <c r="B61" t="s">
        <v>41</v>
      </c>
      <c r="C61" t="s">
        <v>83</v>
      </c>
      <c r="D61" t="s">
        <v>129</v>
      </c>
      <c r="E61" t="s">
        <v>181</v>
      </c>
      <c r="F61" t="s">
        <v>239</v>
      </c>
      <c r="G61" t="s">
        <v>276</v>
      </c>
    </row>
    <row r="62" spans="1:7">
      <c r="A62" s="2">
        <v>46093</v>
      </c>
      <c r="B62" t="s">
        <v>42</v>
      </c>
      <c r="C62" t="s">
        <v>84</v>
      </c>
      <c r="D62" t="s">
        <v>138</v>
      </c>
      <c r="E62" t="s">
        <v>190</v>
      </c>
      <c r="F62" t="s">
        <v>240</v>
      </c>
      <c r="G62" t="s">
        <v>277</v>
      </c>
    </row>
    <row r="63" spans="1:7">
      <c r="A63" s="2">
        <v>46092</v>
      </c>
      <c r="B63" t="s">
        <v>43</v>
      </c>
      <c r="C63" t="s">
        <v>85</v>
      </c>
      <c r="D63" t="s">
        <v>139</v>
      </c>
      <c r="E63" t="s">
        <v>191</v>
      </c>
      <c r="F63" t="s">
        <v>241</v>
      </c>
      <c r="G63" t="s">
        <v>265</v>
      </c>
    </row>
    <row r="64" spans="1:7">
      <c r="A64" s="2">
        <v>46091</v>
      </c>
      <c r="B64" t="s">
        <v>44</v>
      </c>
      <c r="C64" t="s">
        <v>79</v>
      </c>
      <c r="D64" t="s">
        <v>140</v>
      </c>
      <c r="E64" t="s">
        <v>192</v>
      </c>
      <c r="F64" t="s">
        <v>242</v>
      </c>
      <c r="G64" t="s">
        <v>278</v>
      </c>
    </row>
    <row r="65" spans="1:7">
      <c r="A65" s="2">
        <v>46090</v>
      </c>
      <c r="B65" t="s">
        <v>16</v>
      </c>
      <c r="C65" t="s">
        <v>38</v>
      </c>
      <c r="D65" t="s">
        <v>127</v>
      </c>
      <c r="E65" t="s">
        <v>179</v>
      </c>
      <c r="F65" t="s">
        <v>243</v>
      </c>
      <c r="G65" t="s">
        <v>279</v>
      </c>
    </row>
    <row r="66" spans="1:7">
      <c r="A66" s="2">
        <v>46089</v>
      </c>
      <c r="B66">
        <v>0</v>
      </c>
      <c r="C66">
        <v>0</v>
      </c>
      <c r="D66">
        <v>0</v>
      </c>
      <c r="E66">
        <v>0</v>
      </c>
      <c r="F66">
        <v>0</v>
      </c>
      <c r="G66">
        <v>0</v>
      </c>
    </row>
    <row r="67" spans="1:7">
      <c r="A67" s="2">
        <v>46088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</row>
    <row r="68" spans="1:7">
      <c r="A68" s="2">
        <v>46087</v>
      </c>
      <c r="B68" t="s">
        <v>45</v>
      </c>
      <c r="C68" t="s">
        <v>86</v>
      </c>
      <c r="D68" t="s">
        <v>141</v>
      </c>
      <c r="E68" t="s">
        <v>121</v>
      </c>
      <c r="F68" t="s">
        <v>224</v>
      </c>
      <c r="G68" t="s">
        <v>266</v>
      </c>
    </row>
    <row r="69" spans="1:7">
      <c r="A69" s="2">
        <v>46086</v>
      </c>
      <c r="B69" t="s">
        <v>46</v>
      </c>
      <c r="C69" t="s">
        <v>87</v>
      </c>
      <c r="D69" t="s">
        <v>142</v>
      </c>
      <c r="E69" t="s">
        <v>193</v>
      </c>
      <c r="F69" t="s">
        <v>244</v>
      </c>
      <c r="G69" t="s">
        <v>280</v>
      </c>
    </row>
    <row r="70" spans="1:7">
      <c r="A70" s="2">
        <v>46085</v>
      </c>
      <c r="B70" t="s">
        <v>47</v>
      </c>
      <c r="C70" t="s">
        <v>88</v>
      </c>
      <c r="D70" t="s">
        <v>143</v>
      </c>
      <c r="E70" t="s">
        <v>194</v>
      </c>
      <c r="F70" t="s">
        <v>233</v>
      </c>
      <c r="G70" t="s">
        <v>281</v>
      </c>
    </row>
    <row r="71" spans="1:7">
      <c r="A71" s="2">
        <v>46084</v>
      </c>
      <c r="B71" t="s">
        <v>28</v>
      </c>
      <c r="C71" t="s">
        <v>89</v>
      </c>
      <c r="D71" t="s">
        <v>144</v>
      </c>
      <c r="E71" t="s">
        <v>195</v>
      </c>
      <c r="F71" t="s">
        <v>226</v>
      </c>
      <c r="G71" t="s">
        <v>282</v>
      </c>
    </row>
    <row r="72" spans="1:7">
      <c r="A72" s="2">
        <v>46083</v>
      </c>
      <c r="B72" t="s">
        <v>48</v>
      </c>
      <c r="C72" t="s">
        <v>90</v>
      </c>
      <c r="D72" t="s">
        <v>127</v>
      </c>
      <c r="E72" t="s">
        <v>179</v>
      </c>
      <c r="F72">
        <v>12</v>
      </c>
      <c r="G72" t="s">
        <v>283</v>
      </c>
    </row>
    <row r="73" spans="1:7">
      <c r="A73" s="2">
        <v>46082</v>
      </c>
      <c r="B73">
        <v>0</v>
      </c>
      <c r="C73">
        <v>0</v>
      </c>
      <c r="D73">
        <v>0</v>
      </c>
      <c r="E73">
        <v>0</v>
      </c>
      <c r="F73">
        <v>0</v>
      </c>
      <c r="G73">
        <v>0</v>
      </c>
    </row>
    <row r="74" spans="1:7">
      <c r="A74" s="2">
        <v>46081</v>
      </c>
      <c r="B74">
        <v>0</v>
      </c>
      <c r="C74">
        <v>0</v>
      </c>
      <c r="D74">
        <v>0</v>
      </c>
      <c r="E74">
        <v>0</v>
      </c>
      <c r="F74">
        <v>0</v>
      </c>
      <c r="G74">
        <v>0</v>
      </c>
    </row>
    <row r="75" spans="1:7">
      <c r="A75" s="2">
        <v>46080</v>
      </c>
      <c r="B75" t="s">
        <v>49</v>
      </c>
      <c r="C75" t="s">
        <v>91</v>
      </c>
      <c r="D75" t="s">
        <v>145</v>
      </c>
      <c r="E75" t="s">
        <v>196</v>
      </c>
      <c r="F75">
        <v>0</v>
      </c>
      <c r="G75">
        <v>0</v>
      </c>
    </row>
    <row r="76" spans="1:7">
      <c r="A76" s="2">
        <v>46079</v>
      </c>
      <c r="B76" t="s">
        <v>50</v>
      </c>
      <c r="C76" t="s">
        <v>92</v>
      </c>
      <c r="D76" t="s">
        <v>146</v>
      </c>
      <c r="E76" t="s">
        <v>155</v>
      </c>
      <c r="F76" t="s">
        <v>245</v>
      </c>
      <c r="G76" t="s">
        <v>284</v>
      </c>
    </row>
    <row r="77" spans="1:7">
      <c r="A77" s="2">
        <v>46078</v>
      </c>
      <c r="B77" t="s">
        <v>51</v>
      </c>
      <c r="C77" t="s">
        <v>93</v>
      </c>
      <c r="D77" t="s">
        <v>147</v>
      </c>
      <c r="E77" t="s">
        <v>197</v>
      </c>
      <c r="F77" t="s">
        <v>246</v>
      </c>
      <c r="G77" t="s">
        <v>222</v>
      </c>
    </row>
    <row r="78" spans="1:7">
      <c r="A78" s="2">
        <v>46077</v>
      </c>
      <c r="B78" t="s">
        <v>52</v>
      </c>
      <c r="C78" t="s">
        <v>94</v>
      </c>
      <c r="D78" t="s">
        <v>148</v>
      </c>
      <c r="E78" t="s">
        <v>198</v>
      </c>
      <c r="F78" t="s">
        <v>247</v>
      </c>
      <c r="G78" t="s">
        <v>212</v>
      </c>
    </row>
    <row r="79" spans="1:7">
      <c r="A79" s="2">
        <v>46076</v>
      </c>
      <c r="B79" t="s">
        <v>53</v>
      </c>
      <c r="C79" t="s">
        <v>95</v>
      </c>
      <c r="D79" t="s">
        <v>149</v>
      </c>
      <c r="E79" t="s">
        <v>199</v>
      </c>
      <c r="F79" t="s">
        <v>248</v>
      </c>
      <c r="G79" t="s">
        <v>251</v>
      </c>
    </row>
    <row r="80" spans="1:7">
      <c r="A80" s="2">
        <v>46075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</row>
    <row r="81" spans="1:7">
      <c r="A81" s="2">
        <v>46074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</row>
    <row r="82" spans="1:7">
      <c r="A82" s="2">
        <v>46073</v>
      </c>
      <c r="B82" t="s">
        <v>52</v>
      </c>
      <c r="C82" t="s">
        <v>94</v>
      </c>
      <c r="D82" t="s">
        <v>150</v>
      </c>
      <c r="E82" t="s">
        <v>200</v>
      </c>
      <c r="F82" t="s">
        <v>249</v>
      </c>
      <c r="G82" t="s">
        <v>285</v>
      </c>
    </row>
    <row r="83" spans="1:7">
      <c r="A83" s="2">
        <v>46072</v>
      </c>
      <c r="B83" t="s">
        <v>54</v>
      </c>
      <c r="C83" t="s">
        <v>96</v>
      </c>
      <c r="D83" t="s">
        <v>140</v>
      </c>
      <c r="E83" t="s">
        <v>201</v>
      </c>
      <c r="F83" t="s">
        <v>245</v>
      </c>
      <c r="G83" t="s">
        <v>286</v>
      </c>
    </row>
    <row r="84" spans="1:7">
      <c r="A84" s="2">
        <v>46071</v>
      </c>
      <c r="B84" t="s">
        <v>55</v>
      </c>
      <c r="C84" t="s">
        <v>97</v>
      </c>
      <c r="D84" t="s">
        <v>151</v>
      </c>
      <c r="E84" t="s">
        <v>202</v>
      </c>
      <c r="F84" t="s">
        <v>250</v>
      </c>
      <c r="G84" t="s">
        <v>287</v>
      </c>
    </row>
    <row r="85" spans="1:7">
      <c r="A85" s="2">
        <v>46070</v>
      </c>
      <c r="B85" t="s">
        <v>52</v>
      </c>
      <c r="C85" t="s">
        <v>94</v>
      </c>
      <c r="D85" t="s">
        <v>152</v>
      </c>
      <c r="E85" t="s">
        <v>203</v>
      </c>
      <c r="F85" t="s">
        <v>217</v>
      </c>
      <c r="G85" t="s">
        <v>254</v>
      </c>
    </row>
    <row r="86" spans="1:7">
      <c r="A86" s="2">
        <v>46069</v>
      </c>
      <c r="B86" t="s">
        <v>56</v>
      </c>
      <c r="C86" t="s">
        <v>98</v>
      </c>
      <c r="D86" t="s">
        <v>153</v>
      </c>
      <c r="E86" t="s">
        <v>204</v>
      </c>
      <c r="F86" t="s">
        <v>251</v>
      </c>
      <c r="G86" t="s">
        <v>288</v>
      </c>
    </row>
    <row r="87" spans="1:7">
      <c r="A87" s="2">
        <v>46068</v>
      </c>
      <c r="B87">
        <v>0</v>
      </c>
      <c r="C87">
        <v>0</v>
      </c>
      <c r="D87">
        <v>0</v>
      </c>
      <c r="E87">
        <v>0</v>
      </c>
      <c r="F87">
        <v>0</v>
      </c>
      <c r="G87">
        <v>0</v>
      </c>
    </row>
    <row r="88" spans="1:7">
      <c r="A88" s="2">
        <v>46067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</row>
    <row r="89" spans="1:7">
      <c r="A89" s="2">
        <v>46066</v>
      </c>
      <c r="B89" t="s">
        <v>57</v>
      </c>
      <c r="C89" t="s">
        <v>99</v>
      </c>
      <c r="D89" t="s">
        <v>154</v>
      </c>
      <c r="E89" t="s">
        <v>205</v>
      </c>
      <c r="F89" t="s">
        <v>250</v>
      </c>
      <c r="G89" t="s">
        <v>289</v>
      </c>
    </row>
    <row r="90" spans="1:7">
      <c r="A90" s="2">
        <v>46065</v>
      </c>
      <c r="B90" t="s">
        <v>58</v>
      </c>
      <c r="C90" t="s">
        <v>100</v>
      </c>
      <c r="D90" t="s">
        <v>155</v>
      </c>
      <c r="E90" t="s">
        <v>206</v>
      </c>
      <c r="F90" t="s">
        <v>252</v>
      </c>
      <c r="G90" t="s">
        <v>290</v>
      </c>
    </row>
    <row r="91" spans="1:7">
      <c r="A91" s="2">
        <v>46064</v>
      </c>
      <c r="B91" t="s">
        <v>59</v>
      </c>
      <c r="C91" t="s">
        <v>101</v>
      </c>
      <c r="D91" t="s">
        <v>156</v>
      </c>
      <c r="E91" t="s">
        <v>207</v>
      </c>
      <c r="F91" t="s">
        <v>253</v>
      </c>
      <c r="G91" t="s">
        <v>210</v>
      </c>
    </row>
    <row r="92" spans="1:7">
      <c r="A92" s="2">
        <v>46063</v>
      </c>
      <c r="B92" t="s">
        <v>60</v>
      </c>
      <c r="C92" t="s">
        <v>102</v>
      </c>
      <c r="D92" t="s">
        <v>157</v>
      </c>
      <c r="E92" t="s">
        <v>112</v>
      </c>
      <c r="F92" t="s">
        <v>254</v>
      </c>
      <c r="G92" t="s">
        <v>291</v>
      </c>
    </row>
  </sheetData>
  <mergeCells count="3">
    <mergeCell ref="B1:C1"/>
    <mergeCell ref="D1:E1"/>
    <mergeCell ref="F1:G1"/>
  </mergeCells>
  <conditionalFormatting sqref="A1:G92">
    <cfRule type="notContainsErrors" dxfId="0" priority="1">
      <formula>NOT(ISERROR(A1))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rates_history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2026-05-10T14:50:56Z</dcterms:created>
  <dcterms:modified xsi:type="dcterms:W3CDTF">2026-05-10T14:50:56Z</dcterms:modified>
</cp:coreProperties>
</file>