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ates_history" sheetId="1" r:id="rId1"/>
  </sheets>
  <calcPr calcId="124519" fullCalcOnLoad="1"/>
</workbook>
</file>

<file path=xl/sharedStrings.xml><?xml version="1.0" encoding="utf-8"?>
<sst xmlns="http://schemas.openxmlformats.org/spreadsheetml/2006/main" count="364" uniqueCount="306">
  <si>
    <t>Дата</t>
  </si>
  <si>
    <t>Долар США</t>
  </si>
  <si>
    <t>Євро</t>
  </si>
  <si>
    <t>Злотий</t>
  </si>
  <si>
    <t>Купівля</t>
  </si>
  <si>
    <t>Продаж</t>
  </si>
  <si>
    <t>43.1</t>
  </si>
  <si>
    <t>43.17</t>
  </si>
  <si>
    <t>43.21</t>
  </si>
  <si>
    <t>43.25</t>
  </si>
  <si>
    <t>42.89</t>
  </si>
  <si>
    <t>42.85</t>
  </si>
  <si>
    <t>42.76</t>
  </si>
  <si>
    <t>43.14</t>
  </si>
  <si>
    <t>43.15</t>
  </si>
  <si>
    <t>43.225</t>
  </si>
  <si>
    <t>43.19</t>
  </si>
  <si>
    <t>43.245</t>
  </si>
  <si>
    <t>43.43</t>
  </si>
  <si>
    <t>43.45</t>
  </si>
  <si>
    <t>43.06</t>
  </si>
  <si>
    <t>43.27</t>
  </si>
  <si>
    <t>43.108</t>
  </si>
  <si>
    <t>43.065</t>
  </si>
  <si>
    <t>42.75</t>
  </si>
  <si>
    <t>42.555</t>
  </si>
  <si>
    <t>42.445</t>
  </si>
  <si>
    <t>42.305</t>
  </si>
  <si>
    <t>42.15</t>
  </si>
  <si>
    <t>42.37</t>
  </si>
  <si>
    <t>42.405</t>
  </si>
  <si>
    <t>42.24</t>
  </si>
  <si>
    <t>42.068</t>
  </si>
  <si>
    <t>42.175</t>
  </si>
  <si>
    <t>42.125</t>
  </si>
  <si>
    <t>42.2</t>
  </si>
  <si>
    <t>42.245</t>
  </si>
  <si>
    <t>42.355</t>
  </si>
  <si>
    <t>42.365</t>
  </si>
  <si>
    <t>42.19</t>
  </si>
  <si>
    <t>42.285</t>
  </si>
  <si>
    <t>42.22</t>
  </si>
  <si>
    <t>42.278</t>
  </si>
  <si>
    <t>42.17</t>
  </si>
  <si>
    <t>42.1125</t>
  </si>
  <si>
    <t>42.12</t>
  </si>
  <si>
    <t>42.195</t>
  </si>
  <si>
    <t>42.225</t>
  </si>
  <si>
    <t>42.33</t>
  </si>
  <si>
    <t>42.36</t>
  </si>
  <si>
    <t>42.27</t>
  </si>
  <si>
    <t>42.18</t>
  </si>
  <si>
    <t>42.3</t>
  </si>
  <si>
    <t>42.39</t>
  </si>
  <si>
    <t>42.42</t>
  </si>
  <si>
    <t>42.16</t>
  </si>
  <si>
    <t>42.09</t>
  </si>
  <si>
    <t>42.085</t>
  </si>
  <si>
    <t>42.055</t>
  </si>
  <si>
    <t>42.06</t>
  </si>
  <si>
    <t>42.065</t>
  </si>
  <si>
    <t>42.048</t>
  </si>
  <si>
    <t>43.13</t>
  </si>
  <si>
    <t>43.199</t>
  </si>
  <si>
    <t>43.24</t>
  </si>
  <si>
    <t>43.275</t>
  </si>
  <si>
    <t>43.028</t>
  </si>
  <si>
    <t>42.92</t>
  </si>
  <si>
    <t>42.88</t>
  </si>
  <si>
    <t>42.79</t>
  </si>
  <si>
    <t>43.03</t>
  </si>
  <si>
    <t>43.18</t>
  </si>
  <si>
    <t>43.258</t>
  </si>
  <si>
    <t>43.22</t>
  </si>
  <si>
    <t>43.255</t>
  </si>
  <si>
    <t>43.46</t>
  </si>
  <si>
    <t>43.48</t>
  </si>
  <si>
    <t>43.09</t>
  </si>
  <si>
    <t>43.3</t>
  </si>
  <si>
    <t>43.138</t>
  </si>
  <si>
    <t>43.095</t>
  </si>
  <si>
    <t>42.778</t>
  </si>
  <si>
    <t>42.585</t>
  </si>
  <si>
    <t>42.475</t>
  </si>
  <si>
    <t>42.335</t>
  </si>
  <si>
    <t>42.4</t>
  </si>
  <si>
    <t>42.435</t>
  </si>
  <si>
    <t>42.098</t>
  </si>
  <si>
    <t>42.03</t>
  </si>
  <si>
    <t>42.205</t>
  </si>
  <si>
    <t>42.155</t>
  </si>
  <si>
    <t>42.23</t>
  </si>
  <si>
    <t>42.275</t>
  </si>
  <si>
    <t>42.385</t>
  </si>
  <si>
    <t>42.397</t>
  </si>
  <si>
    <t>42.315</t>
  </si>
  <si>
    <t>42.25</t>
  </si>
  <si>
    <t>42.308</t>
  </si>
  <si>
    <t>42.1425</t>
  </si>
  <si>
    <t>42.255</t>
  </si>
  <si>
    <t>42.21</t>
  </si>
  <si>
    <t>42.456</t>
  </si>
  <si>
    <t>42.11</t>
  </si>
  <si>
    <t>42.115</t>
  </si>
  <si>
    <t>42.088</t>
  </si>
  <si>
    <t>42.093</t>
  </si>
  <si>
    <t>42.078</t>
  </si>
  <si>
    <t>50.82</t>
  </si>
  <si>
    <t>50.89</t>
  </si>
  <si>
    <t>51.03</t>
  </si>
  <si>
    <t>50.99</t>
  </si>
  <si>
    <t>51.12</t>
  </si>
  <si>
    <t>51.23</t>
  </si>
  <si>
    <t>51.21</t>
  </si>
  <si>
    <t>51.1</t>
  </si>
  <si>
    <t>51.155</t>
  </si>
  <si>
    <t>50.615</t>
  </si>
  <si>
    <t>50.525</t>
  </si>
  <si>
    <t>50.545</t>
  </si>
  <si>
    <t>50.66</t>
  </si>
  <si>
    <t>50.26</t>
  </si>
  <si>
    <t>50.425</t>
  </si>
  <si>
    <t>50.16</t>
  </si>
  <si>
    <t>50.38</t>
  </si>
  <si>
    <t>50.54</t>
  </si>
  <si>
    <t>50.175</t>
  </si>
  <si>
    <t>50.275</t>
  </si>
  <si>
    <t>49.955</t>
  </si>
  <si>
    <t>49.83</t>
  </si>
  <si>
    <t>49.585</t>
  </si>
  <si>
    <t>49.55</t>
  </si>
  <si>
    <t>49.53</t>
  </si>
  <si>
    <t>49.73</t>
  </si>
  <si>
    <t>49.92</t>
  </si>
  <si>
    <t>49.505</t>
  </si>
  <si>
    <t>49.45</t>
  </si>
  <si>
    <t>49.75</t>
  </si>
  <si>
    <t>49.675</t>
  </si>
  <si>
    <t>49.51</t>
  </si>
  <si>
    <t>49.475</t>
  </si>
  <si>
    <t>49.64</t>
  </si>
  <si>
    <t>49.625</t>
  </si>
  <si>
    <t>49.595</t>
  </si>
  <si>
    <t>49.5</t>
  </si>
  <si>
    <t>49.188</t>
  </si>
  <si>
    <t>49.085</t>
  </si>
  <si>
    <t>49.05</t>
  </si>
  <si>
    <t>49.06</t>
  </si>
  <si>
    <t>49.225</t>
  </si>
  <si>
    <t>49.215</t>
  </si>
  <si>
    <t>49.11</t>
  </si>
  <si>
    <t>48.855</t>
  </si>
  <si>
    <t>48.85</t>
  </si>
  <si>
    <t>48.94</t>
  </si>
  <si>
    <t>48.89</t>
  </si>
  <si>
    <t>48.925</t>
  </si>
  <si>
    <t>48.69</t>
  </si>
  <si>
    <t>48.59</t>
  </si>
  <si>
    <t>48.688</t>
  </si>
  <si>
    <t>48.74</t>
  </si>
  <si>
    <t>48.788</t>
  </si>
  <si>
    <t>48.845</t>
  </si>
  <si>
    <t>48.64</t>
  </si>
  <si>
    <t>50.88</t>
  </si>
  <si>
    <t>50.95</t>
  </si>
  <si>
    <t>51.09</t>
  </si>
  <si>
    <t>51.05</t>
  </si>
  <si>
    <t>51.06</t>
  </si>
  <si>
    <t>51.18</t>
  </si>
  <si>
    <t>51.29</t>
  </si>
  <si>
    <t>51.27</t>
  </si>
  <si>
    <t>51.16</t>
  </si>
  <si>
    <t>51.215</t>
  </si>
  <si>
    <t>50.675</t>
  </si>
  <si>
    <t>50.586</t>
  </si>
  <si>
    <t>50.605</t>
  </si>
  <si>
    <t>50.72</t>
  </si>
  <si>
    <t>50.318</t>
  </si>
  <si>
    <t>50.485</t>
  </si>
  <si>
    <t>50.22</t>
  </si>
  <si>
    <t>50.44</t>
  </si>
  <si>
    <t>50.6</t>
  </si>
  <si>
    <t>50.235</t>
  </si>
  <si>
    <t>50.335</t>
  </si>
  <si>
    <t>50.015</t>
  </si>
  <si>
    <t>49.898</t>
  </si>
  <si>
    <t>49.645</t>
  </si>
  <si>
    <t>49.608</t>
  </si>
  <si>
    <t>49.59</t>
  </si>
  <si>
    <t>49.79</t>
  </si>
  <si>
    <t>49.978</t>
  </si>
  <si>
    <t>49.565</t>
  </si>
  <si>
    <t>49.81</t>
  </si>
  <si>
    <t>49.735</t>
  </si>
  <si>
    <t>49.57</t>
  </si>
  <si>
    <t>49.535</t>
  </si>
  <si>
    <t>49.698</t>
  </si>
  <si>
    <t>49.688</t>
  </si>
  <si>
    <t>49.655</t>
  </si>
  <si>
    <t>49.685</t>
  </si>
  <si>
    <t>49.56</t>
  </si>
  <si>
    <t>49.248</t>
  </si>
  <si>
    <t>49.145</t>
  </si>
  <si>
    <t>49.13</t>
  </si>
  <si>
    <t>49.285</t>
  </si>
  <si>
    <t>49.275</t>
  </si>
  <si>
    <t>49.17</t>
  </si>
  <si>
    <t>48.915</t>
  </si>
  <si>
    <t>48.91</t>
  </si>
  <si>
    <t>48.998</t>
  </si>
  <si>
    <t>48.948</t>
  </si>
  <si>
    <t>48.995</t>
  </si>
  <si>
    <t>48.75</t>
  </si>
  <si>
    <t>48.65</t>
  </si>
  <si>
    <t>48.748</t>
  </si>
  <si>
    <t>48.798</t>
  </si>
  <si>
    <t>48.848</t>
  </si>
  <si>
    <t>48.905</t>
  </si>
  <si>
    <t>48.7</t>
  </si>
  <si>
    <t>12.06</t>
  </si>
  <si>
    <t>12.075</t>
  </si>
  <si>
    <t>12.085</t>
  </si>
  <si>
    <t>12.15</t>
  </si>
  <si>
    <t>12.169</t>
  </si>
  <si>
    <t>12.185</t>
  </si>
  <si>
    <t>12.14</t>
  </si>
  <si>
    <t>12.04</t>
  </si>
  <si>
    <t>11.99</t>
  </si>
  <si>
    <t>11.95</t>
  </si>
  <si>
    <t>11.97</t>
  </si>
  <si>
    <t>11.9</t>
  </si>
  <si>
    <t>11.96</t>
  </si>
  <si>
    <t>11.993</t>
  </si>
  <si>
    <t>11.925</t>
  </si>
  <si>
    <t>11.857</t>
  </si>
  <si>
    <t>11.84</t>
  </si>
  <si>
    <t>11.76</t>
  </si>
  <si>
    <t>11.75</t>
  </si>
  <si>
    <t>11.8</t>
  </si>
  <si>
    <t>11.77</t>
  </si>
  <si>
    <t>11.765</t>
  </si>
  <si>
    <t>11.755</t>
  </si>
  <si>
    <t>11.742</t>
  </si>
  <si>
    <t>11.71</t>
  </si>
  <si>
    <t>11.709</t>
  </si>
  <si>
    <t>11.627</t>
  </si>
  <si>
    <t>11.6</t>
  </si>
  <si>
    <t>11.586</t>
  </si>
  <si>
    <t>11.59</t>
  </si>
  <si>
    <t>11.63</t>
  </si>
  <si>
    <t>11.62</t>
  </si>
  <si>
    <t>11.567</t>
  </si>
  <si>
    <t>11.635</t>
  </si>
  <si>
    <t>11.525</t>
  </si>
  <si>
    <t>11.555</t>
  </si>
  <si>
    <t>11.553</t>
  </si>
  <si>
    <t>11.545</t>
  </si>
  <si>
    <t>11.47</t>
  </si>
  <si>
    <t>11.48</t>
  </si>
  <si>
    <t>11.475</t>
  </si>
  <si>
    <t>11.51</t>
  </si>
  <si>
    <t>11.55</t>
  </si>
  <si>
    <t>11.56</t>
  </si>
  <si>
    <t>11.49</t>
  </si>
  <si>
    <t>12.105</t>
  </si>
  <si>
    <t>12.11</t>
  </si>
  <si>
    <t>12.175</t>
  </si>
  <si>
    <t>12.199</t>
  </si>
  <si>
    <t>12.215</t>
  </si>
  <si>
    <t>12.178</t>
  </si>
  <si>
    <t>12.015</t>
  </si>
  <si>
    <t>11.918</t>
  </si>
  <si>
    <t>12.03</t>
  </si>
  <si>
    <t>11.928</t>
  </si>
  <si>
    <t>11.986</t>
  </si>
  <si>
    <t>12.028</t>
  </si>
  <si>
    <t>11.955</t>
  </si>
  <si>
    <t>11.885</t>
  </si>
  <si>
    <t>11.8625</t>
  </si>
  <si>
    <t>11.79</t>
  </si>
  <si>
    <t>11.78</t>
  </si>
  <si>
    <t>11.827</t>
  </si>
  <si>
    <t>11.777</t>
  </si>
  <si>
    <t>11.778</t>
  </si>
  <si>
    <t>11.772</t>
  </si>
  <si>
    <t>11.792</t>
  </si>
  <si>
    <t>11.773</t>
  </si>
  <si>
    <t>11.787</t>
  </si>
  <si>
    <t>11.736</t>
  </si>
  <si>
    <t>11.729</t>
  </si>
  <si>
    <t>11.657</t>
  </si>
  <si>
    <t>11.616</t>
  </si>
  <si>
    <t>11.658</t>
  </si>
  <si>
    <t>11.645</t>
  </si>
  <si>
    <t>11.595</t>
  </si>
  <si>
    <t>11.66</t>
  </si>
  <si>
    <t>11.583</t>
  </si>
  <si>
    <t>11.575</t>
  </si>
  <si>
    <t>11.585</t>
  </si>
  <si>
    <t>11.495</t>
  </si>
  <si>
    <t>11.505</t>
  </si>
  <si>
    <t>11.498</t>
  </si>
  <si>
    <t>11.535</t>
  </si>
  <si>
    <t>11.582</t>
  </si>
  <si>
    <t>11.569</t>
  </si>
  <si>
    <t>11.515</t>
  </si>
</sst>
</file>

<file path=xl/styles.xml><?xml version="1.0" encoding="utf-8"?>
<styleSheet xmlns="http://schemas.openxmlformats.org/spreadsheetml/2006/main">
  <numFmts count="1">
    <numFmt numFmtId="164" formatCode="dd.mm.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2"/>
  <sheetViews>
    <sheetView tabSelected="1" workbookViewId="0"/>
  </sheetViews>
  <sheetFormatPr defaultRowHeight="15"/>
  <cols>
    <col min="1" max="1" width="15.7109375" customWidth="1"/>
  </cols>
  <sheetData>
    <row r="1" spans="1:7">
      <c r="A1" s="1"/>
      <c r="B1" s="1" t="s">
        <v>1</v>
      </c>
      <c r="C1" s="1"/>
      <c r="D1" s="1" t="s">
        <v>2</v>
      </c>
      <c r="E1" s="1"/>
      <c r="F1" s="1" t="s">
        <v>3</v>
      </c>
      <c r="G1" s="1"/>
    </row>
    <row r="2" spans="1:7">
      <c r="A2" s="1" t="s">
        <v>0</v>
      </c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</row>
    <row r="3" spans="1:7" hidden="1"/>
    <row r="4" spans="1:7">
      <c r="A4" s="2">
        <v>46061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>
      <c r="A5" s="2">
        <v>46060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>
      <c r="A6" s="2">
        <v>46059</v>
      </c>
      <c r="B6" t="s">
        <v>6</v>
      </c>
      <c r="C6" t="s">
        <v>62</v>
      </c>
      <c r="D6" t="s">
        <v>107</v>
      </c>
      <c r="E6" t="s">
        <v>163</v>
      </c>
      <c r="F6">
        <v>0</v>
      </c>
      <c r="G6">
        <v>0</v>
      </c>
    </row>
    <row r="7" spans="1:7">
      <c r="A7" s="2">
        <v>46058</v>
      </c>
      <c r="B7" t="s">
        <v>7</v>
      </c>
      <c r="C7" t="s">
        <v>63</v>
      </c>
      <c r="D7" t="s">
        <v>108</v>
      </c>
      <c r="E7" t="s">
        <v>164</v>
      </c>
      <c r="F7" t="s">
        <v>219</v>
      </c>
      <c r="G7" t="s">
        <v>221</v>
      </c>
    </row>
    <row r="8" spans="1:7">
      <c r="A8" s="2">
        <v>46057</v>
      </c>
      <c r="B8" t="s">
        <v>8</v>
      </c>
      <c r="C8" t="s">
        <v>64</v>
      </c>
      <c r="D8" t="s">
        <v>109</v>
      </c>
      <c r="E8" t="s">
        <v>165</v>
      </c>
      <c r="F8" t="s">
        <v>220</v>
      </c>
      <c r="G8" t="s">
        <v>264</v>
      </c>
    </row>
    <row r="9" spans="1:7">
      <c r="A9" s="2">
        <v>46056</v>
      </c>
      <c r="B9" t="s">
        <v>9</v>
      </c>
      <c r="C9" t="s">
        <v>65</v>
      </c>
      <c r="D9" t="s">
        <v>110</v>
      </c>
      <c r="E9" t="s">
        <v>166</v>
      </c>
      <c r="F9" t="s">
        <v>221</v>
      </c>
      <c r="G9" t="s">
        <v>265</v>
      </c>
    </row>
    <row r="10" spans="1:7">
      <c r="A10" s="2">
        <v>46055</v>
      </c>
      <c r="B10">
        <v>43</v>
      </c>
      <c r="C10" t="s">
        <v>66</v>
      </c>
      <c r="D10">
        <v>51</v>
      </c>
      <c r="E10" t="s">
        <v>167</v>
      </c>
      <c r="F10">
        <v>0</v>
      </c>
      <c r="G10">
        <v>0</v>
      </c>
    </row>
    <row r="11" spans="1:7">
      <c r="A11" s="2">
        <v>46054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>
      <c r="A12" s="2">
        <v>46053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7">
      <c r="A13" s="2">
        <v>46052</v>
      </c>
      <c r="B13" t="s">
        <v>10</v>
      </c>
      <c r="C13" t="s">
        <v>67</v>
      </c>
      <c r="D13" t="s">
        <v>111</v>
      </c>
      <c r="E13" t="s">
        <v>168</v>
      </c>
      <c r="F13" t="s">
        <v>222</v>
      </c>
      <c r="G13" t="s">
        <v>266</v>
      </c>
    </row>
    <row r="14" spans="1:7">
      <c r="A14" s="2">
        <v>46051</v>
      </c>
      <c r="B14" t="s">
        <v>11</v>
      </c>
      <c r="C14" t="s">
        <v>68</v>
      </c>
      <c r="D14" t="s">
        <v>112</v>
      </c>
      <c r="E14" t="s">
        <v>169</v>
      </c>
      <c r="F14" t="s">
        <v>223</v>
      </c>
      <c r="G14" t="s">
        <v>267</v>
      </c>
    </row>
    <row r="15" spans="1:7">
      <c r="A15" s="2">
        <v>46050</v>
      </c>
      <c r="B15" t="s">
        <v>12</v>
      </c>
      <c r="C15" t="s">
        <v>69</v>
      </c>
      <c r="D15" t="s">
        <v>113</v>
      </c>
      <c r="E15" t="s">
        <v>170</v>
      </c>
      <c r="F15" t="s">
        <v>224</v>
      </c>
      <c r="G15" t="s">
        <v>268</v>
      </c>
    </row>
    <row r="16" spans="1:7">
      <c r="A16" s="2">
        <v>46049</v>
      </c>
      <c r="B16">
        <v>43</v>
      </c>
      <c r="C16" t="s">
        <v>70</v>
      </c>
      <c r="D16" t="s">
        <v>114</v>
      </c>
      <c r="E16" t="s">
        <v>171</v>
      </c>
      <c r="F16" t="s">
        <v>225</v>
      </c>
      <c r="G16" t="s">
        <v>269</v>
      </c>
    </row>
    <row r="17" spans="1:7">
      <c r="A17" s="2">
        <v>46048</v>
      </c>
      <c r="B17" t="s">
        <v>13</v>
      </c>
      <c r="C17" t="s">
        <v>7</v>
      </c>
      <c r="D17" t="s">
        <v>115</v>
      </c>
      <c r="E17" t="s">
        <v>172</v>
      </c>
      <c r="F17">
        <v>0</v>
      </c>
      <c r="G17">
        <v>0</v>
      </c>
    </row>
    <row r="18" spans="1:7">
      <c r="A18" s="2">
        <v>46047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</row>
    <row r="19" spans="1:7">
      <c r="A19" s="2">
        <v>46046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</row>
    <row r="20" spans="1:7">
      <c r="A20" s="2">
        <v>46045</v>
      </c>
      <c r="B20" t="s">
        <v>14</v>
      </c>
      <c r="C20" t="s">
        <v>71</v>
      </c>
      <c r="D20" t="s">
        <v>116</v>
      </c>
      <c r="E20" t="s">
        <v>173</v>
      </c>
      <c r="F20" t="s">
        <v>226</v>
      </c>
      <c r="G20" t="s">
        <v>219</v>
      </c>
    </row>
    <row r="21" spans="1:7">
      <c r="A21" s="2">
        <v>46044</v>
      </c>
      <c r="B21" t="s">
        <v>15</v>
      </c>
      <c r="C21" t="s">
        <v>72</v>
      </c>
      <c r="D21" t="s">
        <v>117</v>
      </c>
      <c r="E21" t="s">
        <v>174</v>
      </c>
      <c r="F21" t="s">
        <v>227</v>
      </c>
      <c r="G21" t="s">
        <v>270</v>
      </c>
    </row>
    <row r="22" spans="1:7">
      <c r="A22" s="2">
        <v>46043</v>
      </c>
      <c r="B22" t="s">
        <v>16</v>
      </c>
      <c r="C22" t="s">
        <v>73</v>
      </c>
      <c r="D22" t="s">
        <v>118</v>
      </c>
      <c r="E22" t="s">
        <v>175</v>
      </c>
      <c r="F22" t="s">
        <v>228</v>
      </c>
      <c r="G22" t="s">
        <v>229</v>
      </c>
    </row>
    <row r="23" spans="1:7">
      <c r="A23" s="2">
        <v>46042</v>
      </c>
      <c r="B23" t="s">
        <v>15</v>
      </c>
      <c r="C23" t="s">
        <v>74</v>
      </c>
      <c r="D23" t="s">
        <v>119</v>
      </c>
      <c r="E23" t="s">
        <v>176</v>
      </c>
      <c r="F23" t="s">
        <v>229</v>
      </c>
      <c r="G23">
        <v>12</v>
      </c>
    </row>
    <row r="24" spans="1:7">
      <c r="A24" s="2">
        <v>46041</v>
      </c>
      <c r="B24" t="s">
        <v>17</v>
      </c>
      <c r="C24" t="s">
        <v>65</v>
      </c>
      <c r="D24" t="s">
        <v>120</v>
      </c>
      <c r="E24" t="s">
        <v>177</v>
      </c>
      <c r="F24" t="s">
        <v>230</v>
      </c>
      <c r="G24" t="s">
        <v>271</v>
      </c>
    </row>
    <row r="25" spans="1:7">
      <c r="A25" s="2">
        <v>46040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</row>
    <row r="26" spans="1:7">
      <c r="A26" s="2">
        <v>46039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7">
      <c r="A27" s="2">
        <v>46038</v>
      </c>
      <c r="B27" t="s">
        <v>18</v>
      </c>
      <c r="C27" t="s">
        <v>75</v>
      </c>
      <c r="D27" t="s">
        <v>121</v>
      </c>
      <c r="E27" t="s">
        <v>178</v>
      </c>
      <c r="F27">
        <v>0</v>
      </c>
      <c r="G27">
        <v>0</v>
      </c>
    </row>
    <row r="28" spans="1:7">
      <c r="A28" s="2">
        <v>46037</v>
      </c>
      <c r="B28" t="s">
        <v>19</v>
      </c>
      <c r="C28" t="s">
        <v>76</v>
      </c>
      <c r="D28" t="s">
        <v>118</v>
      </c>
      <c r="E28" t="s">
        <v>175</v>
      </c>
      <c r="F28">
        <v>12</v>
      </c>
      <c r="G28" t="s">
        <v>272</v>
      </c>
    </row>
    <row r="29" spans="1:7">
      <c r="A29" s="2">
        <v>46036</v>
      </c>
      <c r="B29" t="s">
        <v>20</v>
      </c>
      <c r="C29" t="s">
        <v>77</v>
      </c>
      <c r="D29" t="s">
        <v>122</v>
      </c>
      <c r="E29" t="s">
        <v>179</v>
      </c>
      <c r="F29" t="s">
        <v>230</v>
      </c>
      <c r="G29" t="s">
        <v>273</v>
      </c>
    </row>
    <row r="30" spans="1:7">
      <c r="A30" s="2">
        <v>46035</v>
      </c>
      <c r="B30" t="s">
        <v>16</v>
      </c>
      <c r="C30" t="s">
        <v>73</v>
      </c>
      <c r="D30" t="s">
        <v>123</v>
      </c>
      <c r="E30" t="s">
        <v>180</v>
      </c>
      <c r="F30" t="s">
        <v>231</v>
      </c>
      <c r="G30" t="s">
        <v>274</v>
      </c>
    </row>
    <row r="31" spans="1:7">
      <c r="A31" s="2">
        <v>46034</v>
      </c>
      <c r="B31" t="s">
        <v>21</v>
      </c>
      <c r="C31" t="s">
        <v>78</v>
      </c>
      <c r="D31" t="s">
        <v>124</v>
      </c>
      <c r="E31" t="s">
        <v>181</v>
      </c>
      <c r="F31" t="s">
        <v>232</v>
      </c>
      <c r="G31" t="s">
        <v>275</v>
      </c>
    </row>
    <row r="32" spans="1:7">
      <c r="A32" s="2">
        <v>46033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</row>
    <row r="33" spans="1:7">
      <c r="A33" s="2">
        <v>46032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</row>
    <row r="34" spans="1:7">
      <c r="A34" s="2">
        <v>46031</v>
      </c>
      <c r="B34" t="s">
        <v>22</v>
      </c>
      <c r="C34" t="s">
        <v>79</v>
      </c>
      <c r="D34" t="s">
        <v>125</v>
      </c>
      <c r="E34" t="s">
        <v>182</v>
      </c>
      <c r="F34">
        <v>0</v>
      </c>
      <c r="G34">
        <v>0</v>
      </c>
    </row>
    <row r="35" spans="1:7">
      <c r="A35" s="2">
        <v>46030</v>
      </c>
      <c r="B35" t="s">
        <v>23</v>
      </c>
      <c r="C35" t="s">
        <v>80</v>
      </c>
      <c r="D35" t="s">
        <v>126</v>
      </c>
      <c r="E35" t="s">
        <v>183</v>
      </c>
      <c r="F35" t="s">
        <v>233</v>
      </c>
      <c r="G35" t="s">
        <v>276</v>
      </c>
    </row>
    <row r="36" spans="1:7">
      <c r="A36" s="2">
        <v>46029</v>
      </c>
      <c r="B36" t="s">
        <v>24</v>
      </c>
      <c r="C36" t="s">
        <v>81</v>
      </c>
      <c r="D36" t="s">
        <v>127</v>
      </c>
      <c r="E36" t="s">
        <v>184</v>
      </c>
      <c r="F36" t="s">
        <v>234</v>
      </c>
      <c r="G36" t="s">
        <v>277</v>
      </c>
    </row>
    <row r="37" spans="1:7">
      <c r="A37" s="2">
        <v>46028</v>
      </c>
      <c r="B37" t="s">
        <v>25</v>
      </c>
      <c r="C37" t="s">
        <v>82</v>
      </c>
      <c r="D37" t="s">
        <v>128</v>
      </c>
      <c r="E37" t="s">
        <v>185</v>
      </c>
      <c r="F37" t="s">
        <v>235</v>
      </c>
      <c r="G37" t="s">
        <v>278</v>
      </c>
    </row>
    <row r="38" spans="1:7">
      <c r="A38" s="2">
        <v>46027</v>
      </c>
      <c r="B38" t="s">
        <v>26</v>
      </c>
      <c r="C38" t="s">
        <v>83</v>
      </c>
      <c r="D38" t="s">
        <v>129</v>
      </c>
      <c r="E38" t="s">
        <v>186</v>
      </c>
      <c r="F38" t="s">
        <v>236</v>
      </c>
      <c r="G38" t="s">
        <v>279</v>
      </c>
    </row>
    <row r="39" spans="1:7">
      <c r="A39" s="2">
        <v>46026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</row>
    <row r="40" spans="1:7">
      <c r="A40" s="2">
        <v>46025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</row>
    <row r="41" spans="1:7">
      <c r="A41" s="2">
        <v>46024</v>
      </c>
      <c r="B41" t="s">
        <v>27</v>
      </c>
      <c r="C41" t="s">
        <v>84</v>
      </c>
      <c r="D41" t="s">
        <v>130</v>
      </c>
      <c r="E41" t="s">
        <v>187</v>
      </c>
      <c r="F41" t="s">
        <v>237</v>
      </c>
      <c r="G41" t="s">
        <v>280</v>
      </c>
    </row>
    <row r="42" spans="1:7">
      <c r="A42" s="2">
        <v>46023</v>
      </c>
      <c r="B42" t="s">
        <v>28</v>
      </c>
      <c r="C42" t="s">
        <v>51</v>
      </c>
      <c r="D42" t="s">
        <v>131</v>
      </c>
      <c r="E42" t="s">
        <v>188</v>
      </c>
      <c r="F42">
        <v>0</v>
      </c>
      <c r="G42">
        <v>0</v>
      </c>
    </row>
    <row r="43" spans="1:7">
      <c r="A43" s="2">
        <v>46022</v>
      </c>
      <c r="B43" t="s">
        <v>29</v>
      </c>
      <c r="C43" t="s">
        <v>85</v>
      </c>
      <c r="D43" t="s">
        <v>132</v>
      </c>
      <c r="E43" t="s">
        <v>189</v>
      </c>
      <c r="F43" t="s">
        <v>237</v>
      </c>
      <c r="G43" t="s">
        <v>239</v>
      </c>
    </row>
    <row r="44" spans="1:7">
      <c r="A44" s="2">
        <v>46021</v>
      </c>
      <c r="B44" t="s">
        <v>30</v>
      </c>
      <c r="C44" t="s">
        <v>86</v>
      </c>
      <c r="D44" t="s">
        <v>133</v>
      </c>
      <c r="E44" t="s">
        <v>190</v>
      </c>
      <c r="F44" t="s">
        <v>238</v>
      </c>
      <c r="G44" t="s">
        <v>281</v>
      </c>
    </row>
    <row r="45" spans="1:7">
      <c r="A45" s="2">
        <v>46020</v>
      </c>
      <c r="B45" t="s">
        <v>31</v>
      </c>
      <c r="C45" t="s">
        <v>50</v>
      </c>
      <c r="D45" t="s">
        <v>132</v>
      </c>
      <c r="E45" t="s">
        <v>189</v>
      </c>
      <c r="F45" t="s">
        <v>239</v>
      </c>
      <c r="G45" t="s">
        <v>279</v>
      </c>
    </row>
    <row r="46" spans="1:7">
      <c r="A46" s="2">
        <v>46019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</row>
    <row r="47" spans="1:7">
      <c r="A47" s="2">
        <v>46018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</row>
    <row r="48" spans="1:7">
      <c r="A48" s="2">
        <v>46017</v>
      </c>
      <c r="B48" t="s">
        <v>32</v>
      </c>
      <c r="C48" t="s">
        <v>87</v>
      </c>
      <c r="D48" t="s">
        <v>134</v>
      </c>
      <c r="E48" t="s">
        <v>191</v>
      </c>
      <c r="F48">
        <v>0</v>
      </c>
      <c r="G48">
        <v>0</v>
      </c>
    </row>
    <row r="49" spans="1:7">
      <c r="A49" s="2">
        <v>46016</v>
      </c>
      <c r="B49">
        <v>42</v>
      </c>
      <c r="C49" t="s">
        <v>88</v>
      </c>
      <c r="D49" t="s">
        <v>135</v>
      </c>
      <c r="E49" t="s">
        <v>138</v>
      </c>
      <c r="F49">
        <v>0</v>
      </c>
      <c r="G49">
        <v>0</v>
      </c>
    </row>
    <row r="50" spans="1:7">
      <c r="A50" s="2">
        <v>46015</v>
      </c>
      <c r="B50" t="s">
        <v>33</v>
      </c>
      <c r="C50" t="s">
        <v>89</v>
      </c>
      <c r="D50" t="s">
        <v>136</v>
      </c>
      <c r="E50" t="s">
        <v>192</v>
      </c>
      <c r="F50" t="s">
        <v>240</v>
      </c>
      <c r="G50" t="s">
        <v>280</v>
      </c>
    </row>
    <row r="51" spans="1:7">
      <c r="A51" s="2">
        <v>46014</v>
      </c>
      <c r="B51" t="s">
        <v>34</v>
      </c>
      <c r="C51" t="s">
        <v>90</v>
      </c>
      <c r="D51" t="s">
        <v>137</v>
      </c>
      <c r="E51" t="s">
        <v>193</v>
      </c>
      <c r="F51" t="s">
        <v>237</v>
      </c>
      <c r="G51" t="s">
        <v>282</v>
      </c>
    </row>
    <row r="52" spans="1:7">
      <c r="A52" s="2">
        <v>46013</v>
      </c>
      <c r="B52" t="s">
        <v>35</v>
      </c>
      <c r="C52" t="s">
        <v>91</v>
      </c>
      <c r="D52" t="s">
        <v>138</v>
      </c>
      <c r="E52" t="s">
        <v>194</v>
      </c>
      <c r="F52" t="s">
        <v>241</v>
      </c>
      <c r="G52" t="s">
        <v>283</v>
      </c>
    </row>
    <row r="53" spans="1:7">
      <c r="A53" s="2">
        <v>46012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</row>
    <row r="54" spans="1:7">
      <c r="A54" s="2">
        <v>46011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</row>
    <row r="55" spans="1:7">
      <c r="A55" s="2">
        <v>46010</v>
      </c>
      <c r="B55" t="s">
        <v>36</v>
      </c>
      <c r="C55" t="s">
        <v>92</v>
      </c>
      <c r="D55" t="s">
        <v>139</v>
      </c>
      <c r="E55" t="s">
        <v>195</v>
      </c>
      <c r="F55" t="s">
        <v>242</v>
      </c>
      <c r="G55" t="s">
        <v>284</v>
      </c>
    </row>
    <row r="56" spans="1:7">
      <c r="A56" s="2">
        <v>46009</v>
      </c>
      <c r="B56" t="s">
        <v>37</v>
      </c>
      <c r="C56" t="s">
        <v>93</v>
      </c>
      <c r="D56" t="s">
        <v>140</v>
      </c>
      <c r="E56" t="s">
        <v>196</v>
      </c>
      <c r="F56">
        <v>0</v>
      </c>
      <c r="G56">
        <v>0</v>
      </c>
    </row>
    <row r="57" spans="1:7">
      <c r="A57" s="2">
        <v>46008</v>
      </c>
      <c r="B57" t="s">
        <v>38</v>
      </c>
      <c r="C57" t="s">
        <v>94</v>
      </c>
      <c r="D57" t="s">
        <v>141</v>
      </c>
      <c r="E57" t="s">
        <v>197</v>
      </c>
      <c r="F57" t="s">
        <v>239</v>
      </c>
      <c r="G57" t="s">
        <v>285</v>
      </c>
    </row>
    <row r="58" spans="1:7">
      <c r="A58" s="2">
        <v>46007</v>
      </c>
      <c r="B58" t="s">
        <v>39</v>
      </c>
      <c r="C58" t="s">
        <v>41</v>
      </c>
      <c r="D58" t="s">
        <v>142</v>
      </c>
      <c r="E58" t="s">
        <v>198</v>
      </c>
      <c r="F58" t="s">
        <v>237</v>
      </c>
      <c r="G58" t="s">
        <v>286</v>
      </c>
    </row>
    <row r="59" spans="1:7">
      <c r="A59" s="2">
        <v>46006</v>
      </c>
      <c r="B59" t="s">
        <v>40</v>
      </c>
      <c r="C59" t="s">
        <v>95</v>
      </c>
      <c r="D59" t="s">
        <v>141</v>
      </c>
      <c r="E59" t="s">
        <v>199</v>
      </c>
      <c r="F59" t="s">
        <v>240</v>
      </c>
      <c r="G59" t="s">
        <v>287</v>
      </c>
    </row>
    <row r="60" spans="1:7">
      <c r="A60" s="2">
        <v>46005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</row>
    <row r="61" spans="1:7">
      <c r="A61" s="2">
        <v>46004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</row>
    <row r="62" spans="1:7">
      <c r="A62" s="2">
        <v>46003</v>
      </c>
      <c r="B62" t="s">
        <v>41</v>
      </c>
      <c r="C62" t="s">
        <v>96</v>
      </c>
      <c r="D62" t="s">
        <v>143</v>
      </c>
      <c r="E62" t="s">
        <v>200</v>
      </c>
      <c r="F62" t="s">
        <v>243</v>
      </c>
      <c r="G62" t="s">
        <v>288</v>
      </c>
    </row>
    <row r="63" spans="1:7">
      <c r="A63" s="2">
        <v>46002</v>
      </c>
      <c r="B63" t="s">
        <v>40</v>
      </c>
      <c r="C63" t="s">
        <v>95</v>
      </c>
      <c r="D63" t="s">
        <v>143</v>
      </c>
      <c r="E63" t="s">
        <v>200</v>
      </c>
      <c r="F63" t="s">
        <v>244</v>
      </c>
      <c r="G63" t="s">
        <v>289</v>
      </c>
    </row>
    <row r="64" spans="1:7">
      <c r="A64" s="2">
        <v>46001</v>
      </c>
      <c r="B64" t="s">
        <v>42</v>
      </c>
      <c r="C64" t="s">
        <v>97</v>
      </c>
      <c r="D64" t="s">
        <v>144</v>
      </c>
      <c r="E64" t="s">
        <v>201</v>
      </c>
      <c r="F64" t="s">
        <v>245</v>
      </c>
      <c r="G64" t="s">
        <v>290</v>
      </c>
    </row>
    <row r="65" spans="1:7">
      <c r="A65" s="2">
        <v>46000</v>
      </c>
      <c r="B65" t="s">
        <v>43</v>
      </c>
      <c r="C65" t="s">
        <v>35</v>
      </c>
      <c r="D65" t="s">
        <v>145</v>
      </c>
      <c r="E65" t="s">
        <v>202</v>
      </c>
      <c r="F65" t="s">
        <v>246</v>
      </c>
      <c r="G65" t="s">
        <v>245</v>
      </c>
    </row>
    <row r="66" spans="1:7">
      <c r="A66" s="2">
        <v>45999</v>
      </c>
      <c r="B66" t="s">
        <v>44</v>
      </c>
      <c r="C66" t="s">
        <v>98</v>
      </c>
      <c r="D66" t="s">
        <v>146</v>
      </c>
      <c r="E66" t="s">
        <v>150</v>
      </c>
      <c r="F66" t="s">
        <v>247</v>
      </c>
      <c r="G66" t="s">
        <v>291</v>
      </c>
    </row>
    <row r="67" spans="1:7">
      <c r="A67" s="2">
        <v>45998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</row>
    <row r="68" spans="1:7">
      <c r="A68" s="2">
        <v>45997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</row>
    <row r="69" spans="1:7">
      <c r="A69" s="2">
        <v>45996</v>
      </c>
      <c r="B69" t="s">
        <v>45</v>
      </c>
      <c r="C69" t="s">
        <v>28</v>
      </c>
      <c r="D69" t="s">
        <v>147</v>
      </c>
      <c r="E69" t="s">
        <v>203</v>
      </c>
      <c r="F69" t="s">
        <v>248</v>
      </c>
      <c r="G69" t="s">
        <v>250</v>
      </c>
    </row>
    <row r="70" spans="1:7">
      <c r="A70" s="2">
        <v>45995</v>
      </c>
      <c r="B70" t="s">
        <v>46</v>
      </c>
      <c r="C70" t="s">
        <v>47</v>
      </c>
      <c r="D70" t="s">
        <v>148</v>
      </c>
      <c r="E70" t="s">
        <v>204</v>
      </c>
      <c r="F70" t="s">
        <v>249</v>
      </c>
      <c r="G70" t="s">
        <v>292</v>
      </c>
    </row>
    <row r="71" spans="1:7">
      <c r="A71" s="2">
        <v>45994</v>
      </c>
      <c r="B71" t="s">
        <v>47</v>
      </c>
      <c r="C71" t="s">
        <v>99</v>
      </c>
      <c r="D71" t="s">
        <v>149</v>
      </c>
      <c r="E71" t="s">
        <v>205</v>
      </c>
      <c r="F71" t="s">
        <v>250</v>
      </c>
      <c r="G71" t="s">
        <v>293</v>
      </c>
    </row>
    <row r="72" spans="1:7">
      <c r="A72" s="2">
        <v>45993</v>
      </c>
      <c r="B72" t="s">
        <v>48</v>
      </c>
      <c r="C72" t="s">
        <v>49</v>
      </c>
      <c r="D72" t="s">
        <v>150</v>
      </c>
      <c r="E72" t="s">
        <v>206</v>
      </c>
      <c r="F72" t="s">
        <v>251</v>
      </c>
      <c r="G72" t="s">
        <v>294</v>
      </c>
    </row>
    <row r="73" spans="1:7">
      <c r="A73" s="2">
        <v>45992</v>
      </c>
      <c r="B73" t="s">
        <v>49</v>
      </c>
      <c r="C73" t="s">
        <v>93</v>
      </c>
      <c r="D73" t="s">
        <v>148</v>
      </c>
      <c r="E73" t="s">
        <v>204</v>
      </c>
      <c r="F73" t="s">
        <v>252</v>
      </c>
      <c r="G73" t="s">
        <v>295</v>
      </c>
    </row>
    <row r="74" spans="1:7">
      <c r="A74" s="2">
        <v>45991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</row>
    <row r="75" spans="1:7">
      <c r="A75" s="2">
        <v>45990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</row>
    <row r="76" spans="1:7">
      <c r="A76" s="2">
        <v>45989</v>
      </c>
      <c r="B76" t="s">
        <v>50</v>
      </c>
      <c r="C76" t="s">
        <v>52</v>
      </c>
      <c r="D76" t="s">
        <v>151</v>
      </c>
      <c r="E76" t="s">
        <v>207</v>
      </c>
      <c r="F76" t="s">
        <v>253</v>
      </c>
      <c r="G76" t="s">
        <v>254</v>
      </c>
    </row>
    <row r="77" spans="1:7">
      <c r="A77" s="2">
        <v>45988</v>
      </c>
      <c r="B77" t="s">
        <v>51</v>
      </c>
      <c r="C77" t="s">
        <v>100</v>
      </c>
      <c r="D77" t="s">
        <v>152</v>
      </c>
      <c r="E77" t="s">
        <v>208</v>
      </c>
      <c r="F77" t="s">
        <v>254</v>
      </c>
      <c r="G77" t="s">
        <v>296</v>
      </c>
    </row>
    <row r="78" spans="1:7">
      <c r="A78" s="2">
        <v>45987</v>
      </c>
      <c r="B78" t="s">
        <v>52</v>
      </c>
      <c r="C78" t="s">
        <v>84</v>
      </c>
      <c r="D78" t="s">
        <v>153</v>
      </c>
      <c r="E78" t="s">
        <v>209</v>
      </c>
      <c r="F78" t="s">
        <v>255</v>
      </c>
      <c r="G78" t="s">
        <v>296</v>
      </c>
    </row>
    <row r="79" spans="1:7">
      <c r="A79" s="2">
        <v>45986</v>
      </c>
      <c r="B79" t="s">
        <v>53</v>
      </c>
      <c r="C79" t="s">
        <v>54</v>
      </c>
      <c r="D79" t="s">
        <v>154</v>
      </c>
      <c r="E79" t="s">
        <v>210</v>
      </c>
      <c r="F79" t="s">
        <v>256</v>
      </c>
      <c r="G79" t="s">
        <v>297</v>
      </c>
    </row>
    <row r="80" spans="1:7">
      <c r="A80" s="2">
        <v>45985</v>
      </c>
      <c r="B80" t="s">
        <v>54</v>
      </c>
      <c r="C80" t="s">
        <v>101</v>
      </c>
      <c r="D80" t="s">
        <v>155</v>
      </c>
      <c r="E80" t="s">
        <v>211</v>
      </c>
      <c r="F80" t="s">
        <v>254</v>
      </c>
      <c r="G80" t="s">
        <v>298</v>
      </c>
    </row>
    <row r="81" spans="1:7">
      <c r="A81" s="2">
        <v>45984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</row>
    <row r="82" spans="1:7">
      <c r="A82" s="2">
        <v>45983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</row>
    <row r="83" spans="1:7">
      <c r="A83" s="2">
        <v>45982</v>
      </c>
      <c r="B83" t="s">
        <v>40</v>
      </c>
      <c r="C83" t="s">
        <v>95</v>
      </c>
      <c r="D83" t="s">
        <v>156</v>
      </c>
      <c r="E83" t="s">
        <v>212</v>
      </c>
      <c r="F83" t="s">
        <v>257</v>
      </c>
      <c r="G83" t="s">
        <v>299</v>
      </c>
    </row>
    <row r="84" spans="1:7">
      <c r="A84" s="2">
        <v>45981</v>
      </c>
      <c r="B84" t="s">
        <v>55</v>
      </c>
      <c r="C84" t="s">
        <v>39</v>
      </c>
      <c r="D84" t="s">
        <v>157</v>
      </c>
      <c r="E84" t="s">
        <v>213</v>
      </c>
      <c r="F84" t="s">
        <v>258</v>
      </c>
      <c r="G84" t="s">
        <v>300</v>
      </c>
    </row>
    <row r="85" spans="1:7">
      <c r="A85" s="2">
        <v>45980</v>
      </c>
      <c r="B85" t="s">
        <v>56</v>
      </c>
      <c r="C85" t="s">
        <v>102</v>
      </c>
      <c r="D85" t="s">
        <v>158</v>
      </c>
      <c r="E85" t="s">
        <v>214</v>
      </c>
      <c r="F85" t="s">
        <v>259</v>
      </c>
      <c r="G85" t="s">
        <v>301</v>
      </c>
    </row>
    <row r="86" spans="1:7">
      <c r="A86" s="2">
        <v>45979</v>
      </c>
      <c r="B86" t="s">
        <v>57</v>
      </c>
      <c r="C86" t="s">
        <v>103</v>
      </c>
      <c r="D86" t="s">
        <v>159</v>
      </c>
      <c r="E86" t="s">
        <v>215</v>
      </c>
      <c r="F86" t="s">
        <v>260</v>
      </c>
      <c r="G86" t="s">
        <v>302</v>
      </c>
    </row>
    <row r="87" spans="1:7">
      <c r="A87" s="2">
        <v>45978</v>
      </c>
      <c r="B87" t="s">
        <v>58</v>
      </c>
      <c r="C87" t="s">
        <v>57</v>
      </c>
      <c r="D87" t="s">
        <v>160</v>
      </c>
      <c r="E87" t="s">
        <v>216</v>
      </c>
      <c r="F87" t="s">
        <v>261</v>
      </c>
      <c r="G87" t="s">
        <v>297</v>
      </c>
    </row>
    <row r="88" spans="1:7">
      <c r="A88" s="2">
        <v>45977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</row>
    <row r="89" spans="1:7">
      <c r="A89" s="2">
        <v>45976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</row>
    <row r="90" spans="1:7">
      <c r="A90" s="2">
        <v>45975</v>
      </c>
      <c r="B90" t="s">
        <v>59</v>
      </c>
      <c r="C90" t="s">
        <v>104</v>
      </c>
      <c r="D90" t="s">
        <v>161</v>
      </c>
      <c r="E90" t="s">
        <v>217</v>
      </c>
      <c r="F90" t="s">
        <v>262</v>
      </c>
      <c r="G90" t="s">
        <v>303</v>
      </c>
    </row>
    <row r="91" spans="1:7">
      <c r="A91" s="2">
        <v>45974</v>
      </c>
      <c r="B91" t="s">
        <v>60</v>
      </c>
      <c r="C91" t="s">
        <v>105</v>
      </c>
      <c r="D91" t="s">
        <v>152</v>
      </c>
      <c r="E91" t="s">
        <v>208</v>
      </c>
      <c r="F91" t="s">
        <v>256</v>
      </c>
      <c r="G91" t="s">
        <v>304</v>
      </c>
    </row>
    <row r="92" spans="1:7">
      <c r="A92" s="2">
        <v>45973</v>
      </c>
      <c r="B92" t="s">
        <v>61</v>
      </c>
      <c r="C92" t="s">
        <v>106</v>
      </c>
      <c r="D92" t="s">
        <v>162</v>
      </c>
      <c r="E92" t="s">
        <v>218</v>
      </c>
      <c r="F92" t="s">
        <v>263</v>
      </c>
      <c r="G92" t="s">
        <v>305</v>
      </c>
    </row>
  </sheetData>
  <mergeCells count="3">
    <mergeCell ref="B1:C1"/>
    <mergeCell ref="D1:E1"/>
    <mergeCell ref="F1:G1"/>
  </mergeCells>
  <conditionalFormatting sqref="A1:G92">
    <cfRule type="notContainsErrors" dxfId="0" priority="1">
      <formula>NOT(ISERROR(A1))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rates_history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2026-02-09T09:23:22Z</dcterms:created>
  <dcterms:modified xsi:type="dcterms:W3CDTF">2026-02-09T09:23:22Z</dcterms:modified>
</cp:coreProperties>
</file>